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ED8A648-3738-4117-BFAB-C77D581D691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ДВН" sheetId="1" state="hidden" r:id="rId1"/>
    <sheet name="МЭЭ" sheetId="3" r:id="rId2"/>
    <sheet name="ЭКМП" sheetId="2" r:id="rId3"/>
  </sheets>
  <definedNames>
    <definedName name="_xlnm.Print_Titles" localSheetId="1">МЭЭ!$A:$C,МЭЭ!$1:$8</definedName>
    <definedName name="_xlnm.Print_Titles" localSheetId="2">ЭКМП!$A:$C,ЭКМП!$1:$8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<sst xmlns="http://schemas.openxmlformats.org/spreadsheetml/2006/main" count="2595" uniqueCount="607">
  <si>
    <t>№</t>
  </si>
  <si>
    <t>МКБ-10</t>
  </si>
  <si>
    <t xml:space="preserve">С18 – С21 – новообразование толстой кишки; </t>
  </si>
  <si>
    <t xml:space="preserve">С43 – злокачественная меланома кожи; </t>
  </si>
  <si>
    <t xml:space="preserve">С50 – злокачественное новообразование молочной железы; </t>
  </si>
  <si>
    <t>I25 – Хроническая ишемическая болезнь сердца</t>
  </si>
  <si>
    <t>С15 – С16 – новообразования желудка и пищевода;</t>
  </si>
  <si>
    <t xml:space="preserve">С30 - С39 - злокачественные новообразования органов дыхания и грудной клетки; </t>
  </si>
  <si>
    <t xml:space="preserve">С20 – злокачественное новообразование прямой кишки; </t>
  </si>
  <si>
    <t>С44 – меланома и другие злокачественные новообразования кожи;</t>
  </si>
  <si>
    <t xml:space="preserve">С51 – злокачественное новообразование вульвы; </t>
  </si>
  <si>
    <t xml:space="preserve">С52 — злокачественное новообразование влагалища; </t>
  </si>
  <si>
    <t xml:space="preserve">С53 — злокачественное новообразование шейки матки; </t>
  </si>
  <si>
    <t>С61 – злокачественное новообразование предстательной железы;</t>
  </si>
  <si>
    <t>Е10 – Е14 – сахарный диабет;</t>
  </si>
  <si>
    <t xml:space="preserve">I10 – I15 – болезни, характеризующиеся повышенным кровяным давлением; </t>
  </si>
  <si>
    <t>I24 – Другие формы острой ишемической болезни сердца;</t>
  </si>
  <si>
    <t>J40 – J47 – хронические болезни нижних дыхательных путей;</t>
  </si>
  <si>
    <t>К20-КЗ1 – болезни пищевода, желудка и двенадцатиперстной кишки.</t>
  </si>
  <si>
    <t>из них:</t>
  </si>
  <si>
    <t>состоит под  ДН</t>
  </si>
  <si>
    <t xml:space="preserve"> из них:</t>
  </si>
  <si>
    <t>МЭЭ</t>
  </si>
  <si>
    <t>ЭКМП</t>
  </si>
  <si>
    <t>Количество выявленных нарушений</t>
  </si>
  <si>
    <t>Количество случаев с нарушениями</t>
  </si>
  <si>
    <t>Всего нарушений, из них по кодам:</t>
  </si>
  <si>
    <t>2.1.</t>
  </si>
  <si>
    <t>2.12.</t>
  </si>
  <si>
    <t>2.13.</t>
  </si>
  <si>
    <t>2.14.</t>
  </si>
  <si>
    <t>2.2.</t>
  </si>
  <si>
    <t>2.7.</t>
  </si>
  <si>
    <t>2.8.</t>
  </si>
  <si>
    <t>2.9.</t>
  </si>
  <si>
    <t>2.10.</t>
  </si>
  <si>
    <t>2.11.</t>
  </si>
  <si>
    <t>2.15.</t>
  </si>
  <si>
    <t>2.16.1.</t>
  </si>
  <si>
    <t>2.16.2.</t>
  </si>
  <si>
    <t>2.16.3.</t>
  </si>
  <si>
    <t>2.17.</t>
  </si>
  <si>
    <t>2.18.</t>
  </si>
  <si>
    <t>3.1.1.</t>
  </si>
  <si>
    <t>3.1.2.</t>
  </si>
  <si>
    <t>3.1.3.</t>
  </si>
  <si>
    <t>3.1.4.</t>
  </si>
  <si>
    <t>3.1.5.</t>
  </si>
  <si>
    <t>3.2.1.</t>
  </si>
  <si>
    <t>3.2.2.</t>
  </si>
  <si>
    <t>3.2.3.</t>
  </si>
  <si>
    <t>3.2.4.</t>
  </si>
  <si>
    <t>3.2.5.</t>
  </si>
  <si>
    <t>3.2.6.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</si>
  <si>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</si>
  <si>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</si>
  <si>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</si>
  <si>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</si>
  <si>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</si>
  <si>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</si>
  <si>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</si>
  <si>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</si>
  <si>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</si>
  <si>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</si>
  <si>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</si>
  <si>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3.14.1.</t>
  </si>
  <si>
    <t>3.14.2.</t>
  </si>
  <si>
    <t>3.14.3.</t>
  </si>
  <si>
    <t>3.15.1.</t>
  </si>
  <si>
    <t>3.15.2.</t>
  </si>
  <si>
    <t>3.15.3.</t>
  </si>
  <si>
    <t>Число лиц, прошедших диспансеризацию</t>
  </si>
  <si>
    <t>Количество случаев с выявлением нового диагноза заболевания</t>
  </si>
  <si>
    <t>Количество проведенных КЭМ</t>
  </si>
  <si>
    <t>Количество застрахованных лиц</t>
  </si>
  <si>
    <r>
      <t>Количество страховых случаев, принятых на оплату</t>
    </r>
    <r>
      <rPr>
        <b/>
        <sz val="10"/>
        <color theme="1"/>
        <rFont val="Times New Roman"/>
        <family val="1"/>
        <charset val="204"/>
      </rPr>
      <t xml:space="preserve"> по  оказанной медицинской помощи</t>
    </r>
  </si>
  <si>
    <t>Количество случаев при совпадении установленного диагноза при МП, с установленным диагнозом при  прохождении ДВН</t>
  </si>
  <si>
    <r>
      <rPr>
        <sz val="10"/>
        <color rgb="FFFF0000"/>
        <rFont val="Times New Roman"/>
        <family val="1"/>
        <charset val="204"/>
      </rPr>
      <t>Количество законченных случаев</t>
    </r>
    <r>
      <rPr>
        <sz val="10"/>
        <color theme="1"/>
        <rFont val="Times New Roman"/>
        <family val="1"/>
        <charset val="204"/>
      </rPr>
      <t xml:space="preserve">, принятых на оплату </t>
    </r>
    <r>
      <rPr>
        <b/>
        <sz val="10"/>
        <color theme="1"/>
        <rFont val="Times New Roman"/>
        <family val="1"/>
        <charset val="204"/>
      </rPr>
      <t>по диспансеризации</t>
    </r>
  </si>
  <si>
    <t>Информация  по диспансеризации.</t>
  </si>
  <si>
    <t>не состоит на ДН</t>
  </si>
  <si>
    <t>C15.0</t>
  </si>
  <si>
    <t>Злокачественное новообразование шейного отдела пищевода</t>
  </si>
  <si>
    <t>C15.1</t>
  </si>
  <si>
    <t>Злокачественное новообразование грудного отдела пищевода</t>
  </si>
  <si>
    <t>C15.2</t>
  </si>
  <si>
    <t>Злокачественное новообразование абдоминального отдела пищевода</t>
  </si>
  <si>
    <t>C15.3</t>
  </si>
  <si>
    <t>Злокачественное новообразование верхней трети пищевода</t>
  </si>
  <si>
    <t>C15.4</t>
  </si>
  <si>
    <t>Злокачественное новообразование средней трети пищевода</t>
  </si>
  <si>
    <t>C15.5</t>
  </si>
  <si>
    <t>Злокачественное новообразование нижней трети пищевода</t>
  </si>
  <si>
    <t>C15.8</t>
  </si>
  <si>
    <t>Злокачественное новообразование пищевода, выходящее за пределы одной и более вышеуказанных локализаций</t>
  </si>
  <si>
    <t>C15.9</t>
  </si>
  <si>
    <t>Злокачественное новообразование пищевода неуточненное</t>
  </si>
  <si>
    <t>C16</t>
  </si>
  <si>
    <t>Злокачественное новообразование желудка</t>
  </si>
  <si>
    <t>C18.0</t>
  </si>
  <si>
    <t>Злокачественное новообразование слепой кишки</t>
  </si>
  <si>
    <t>C18.1</t>
  </si>
  <si>
    <t>Злокачественное новообразование червеобразного отростка</t>
  </si>
  <si>
    <t>C18.2</t>
  </si>
  <si>
    <t>Злокачественное новообразование восходящей ободочной кишки</t>
  </si>
  <si>
    <t>C18.3</t>
  </si>
  <si>
    <t>Злокачественное новообразование печеночного изгиба</t>
  </si>
  <si>
    <t>C18.4</t>
  </si>
  <si>
    <t>Злокачественное новообразование поперечной ободочной кишки</t>
  </si>
  <si>
    <t>C18.5</t>
  </si>
  <si>
    <t>Злокачественное новообразование селезеночного изгиба</t>
  </si>
  <si>
    <t>C18.6</t>
  </si>
  <si>
    <t>Злокачественное новообразование нисходящей ободочной кишки</t>
  </si>
  <si>
    <t>C18.7</t>
  </si>
  <si>
    <t>Злокачественное новообразование сигмовидной кишки</t>
  </si>
  <si>
    <t>C18.8</t>
  </si>
  <si>
    <t>Злокачественное новообразование ободочной кишки, выходящее за пределы одной и более вышеуказанных локализаций</t>
  </si>
  <si>
    <t>C18.9</t>
  </si>
  <si>
    <t>Злокачественное новообразование ободочной кишки неуточненной локализации</t>
  </si>
  <si>
    <t>C19</t>
  </si>
  <si>
    <t>Злокачественное новообразование ректосигмоидного соединения</t>
  </si>
  <si>
    <t>Злокачественное новообразование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</si>
  <si>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</si>
  <si>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</si>
  <si>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</si>
  <si>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Злокачественное новообразование заднего прохода неуточненной локализации</t>
  </si>
  <si>
    <t>C21.1</t>
  </si>
  <si>
    <t>Злокачественное новообразование анального канала</t>
  </si>
  <si>
    <t>C21.2</t>
  </si>
  <si>
    <t>Злокачественное новообразование клоакогенной зоны</t>
  </si>
  <si>
    <t>C21.8</t>
  </si>
  <si>
    <t>Злокачественное новообразование прямой кишки, заднего прохода [ануса] и анального канала, выходящее за пределы вышеуказанных локализаций</t>
  </si>
  <si>
    <t>Злокачественные новообразования органов дыхания и грудной клетки</t>
  </si>
  <si>
    <t>C30</t>
  </si>
  <si>
    <t>Злокачественное новообразование полости носа и среднего уха</t>
  </si>
  <si>
    <t>C30.0</t>
  </si>
  <si>
    <t>Злокачественное новообразование полости носа</t>
  </si>
  <si>
    <t>C30.1</t>
  </si>
  <si>
    <t>Злокачественное новообразование среднего уха</t>
  </si>
  <si>
    <t>C31</t>
  </si>
  <si>
    <t>Злокачественное новообразование придаточных пазух</t>
  </si>
  <si>
    <t>C31.0</t>
  </si>
  <si>
    <t>Злокачественное новообразование верхнечелюстной пазухи</t>
  </si>
  <si>
    <t>C31.1</t>
  </si>
  <si>
    <t>Злокачественное новообразование решетчатой пазухи</t>
  </si>
  <si>
    <t>C31.2</t>
  </si>
  <si>
    <t>Злокачественное новообразование лобной пазухи</t>
  </si>
  <si>
    <t>C31.3</t>
  </si>
  <si>
    <t>Злокачественное новообразование клиновидной пазухи</t>
  </si>
  <si>
    <t>C31.8</t>
  </si>
  <si>
    <t>Злокачественное новообразование придаточных пазух, выходящее за пределы одной и более вышеуказанных локализаций</t>
  </si>
  <si>
    <t>C31.9</t>
  </si>
  <si>
    <t>Злокачественное новообразование придаточной пазухи неуточненное</t>
  </si>
  <si>
    <t>C32</t>
  </si>
  <si>
    <t>Злокачественное новообразование гортани</t>
  </si>
  <si>
    <t>C32.0</t>
  </si>
  <si>
    <t>Злокачественное новообразование собственно голосового аппарата</t>
  </si>
  <si>
    <t>C32.1</t>
  </si>
  <si>
    <t>Злокачественное новообразование над собственно голосовым аппаратом</t>
  </si>
  <si>
    <t>C32.2</t>
  </si>
  <si>
    <t>Злокачественное новообразование под собственно голосовым аппаратом</t>
  </si>
  <si>
    <t>C32.3</t>
  </si>
  <si>
    <t>Злокачественное новообразование хрящей гортани</t>
  </si>
  <si>
    <t>C32.8</t>
  </si>
  <si>
    <t>Злокачественное новообразование гортани, выходящее за пределы одной и более вышеуказанных локализаций</t>
  </si>
  <si>
    <t>C32.9</t>
  </si>
  <si>
    <t>Злокачественное новообразование гортани неуточненное</t>
  </si>
  <si>
    <t>C33</t>
  </si>
  <si>
    <t>Злокачественное новообразование трахеи</t>
  </si>
  <si>
    <t>C34</t>
  </si>
  <si>
    <t>Злокачественное новообразование бронхов и легкого</t>
  </si>
  <si>
    <t>C34.0</t>
  </si>
  <si>
    <t>Злокачественное новообразование главного бронха</t>
  </si>
  <si>
    <t>C34.1</t>
  </si>
  <si>
    <t>Злокачественное новообразование верхней доли, бронхов или легкого</t>
  </si>
  <si>
    <t>C34.2</t>
  </si>
  <si>
    <t>Злокачественное новообразование средней доли, бронхов или легкого</t>
  </si>
  <si>
    <t>C34.3</t>
  </si>
  <si>
    <t>Злокачественное новообразование нижней доли, бронхов или легкого</t>
  </si>
  <si>
    <t>C34.8</t>
  </si>
  <si>
    <t>Злокачественное новообразование бронхов или легкого, выходящее за пределы одной и более вышеуказанных локализаций</t>
  </si>
  <si>
    <t>C34.9</t>
  </si>
  <si>
    <t>Злокачественное новообразование бронхов или легкого неуточненной локализации</t>
  </si>
  <si>
    <t>C37</t>
  </si>
  <si>
    <t>Злокачественное новообразование вилочковой железы</t>
  </si>
  <si>
    <t>C38</t>
  </si>
  <si>
    <t>Злокачественное новообразование сердца, средостения и плевры</t>
  </si>
  <si>
    <t>C38.0</t>
  </si>
  <si>
    <t>Злокачественное новообразование сердца</t>
  </si>
  <si>
    <t>C38.1</t>
  </si>
  <si>
    <t>Злокачественное новообразование переднего средостения</t>
  </si>
  <si>
    <t>C38.2</t>
  </si>
  <si>
    <t>Злокачественное новообразование заднего средостения</t>
  </si>
  <si>
    <t>C38.3</t>
  </si>
  <si>
    <t>Злокачественное новообразование средостения неуточненной части</t>
  </si>
  <si>
    <t>C38.4</t>
  </si>
  <si>
    <t>Злокачественное новообразование плевры</t>
  </si>
  <si>
    <t>C38.8</t>
  </si>
  <si>
    <t>Злокачественное новообразование сердца, средостения и плевры, выходящее за пределы одной и более вышеуказанных локализаций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</si>
  <si>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</si>
  <si>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</si>
  <si>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</si>
  <si>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Злокачественное новообразование верхних дыхательных путей неуточненной части</t>
  </si>
  <si>
    <t>C39.8</t>
  </si>
  <si>
    <t>Злокачественное новообразование органов дыхания и внутригрудных органов, выходящее за пределы одной и более вышеуказанных локализаций</t>
  </si>
  <si>
    <t>C39.9</t>
  </si>
  <si>
    <t>Злокачественное новообразование неточно обозначенных локализаций в пределах органов дыхания</t>
  </si>
  <si>
    <t>С43</t>
  </si>
  <si>
    <t>С44</t>
  </si>
  <si>
    <t>Меланома и другие злокачественные новообразования кожи</t>
  </si>
  <si>
    <t>С50</t>
  </si>
  <si>
    <t>Злокачественное новообразование молочной железы</t>
  </si>
  <si>
    <t>С51</t>
  </si>
  <si>
    <t>Злокачественное новообразование вульвы</t>
  </si>
  <si>
    <t>С52</t>
  </si>
  <si>
    <t>Злокачественное новообразование влагалища</t>
  </si>
  <si>
    <t>С53</t>
  </si>
  <si>
    <t>Злокачественное новообразование шейки матки</t>
  </si>
  <si>
    <t>С61</t>
  </si>
  <si>
    <t>Злокачественное новообразование предстательной железы</t>
  </si>
  <si>
    <t>E10-E14</t>
  </si>
  <si>
    <t>E10</t>
  </si>
  <si>
    <t>Сахарный диабет 1 типа</t>
  </si>
  <si>
    <t>E10.0</t>
  </si>
  <si>
    <t>Инсулинзависимый сахарный диабет с комой</t>
  </si>
  <si>
    <t>E10.1</t>
  </si>
  <si>
    <t>Инсулинзависимый сахарный диабет с кетоацидозом</t>
  </si>
  <si>
    <t>E10.2</t>
  </si>
  <si>
    <t>Инсулинзависимый сахарный диабет с поражением почек</t>
  </si>
  <si>
    <t>E10.3</t>
  </si>
  <si>
    <t>Инсулинзависимый сахарный диабет с поражениями глаз</t>
  </si>
  <si>
    <t>E10.4</t>
  </si>
  <si>
    <t>Инсулинзависимый сахарный диабет с неврологическими осложнениями</t>
  </si>
  <si>
    <t>E10.5</t>
  </si>
  <si>
    <t>Инсулинзависимый сахарный диабет с нарушениями периферического кровообращения</t>
  </si>
  <si>
    <t>E10.6</t>
  </si>
  <si>
    <t>Инсулинзависимый сахарный диабет с другими уточненными осложнениями</t>
  </si>
  <si>
    <t>E10.7</t>
  </si>
  <si>
    <t>Инсулинзависимый сахарный диабет с множественными осложнениями</t>
  </si>
  <si>
    <t>E10.8</t>
  </si>
  <si>
    <t>Инсулинзависимый сахарный диабет с неуточненными осложнениями</t>
  </si>
  <si>
    <t>E10.9</t>
  </si>
  <si>
    <t>Инсулинзависимый сахарный диабет без осложнений</t>
  </si>
  <si>
    <t>E11</t>
  </si>
  <si>
    <t>Сахарный диабет 2 типа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</si>
  <si>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</si>
  <si>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</si>
  <si>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</si>
  <si>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</si>
  <si>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</si>
  <si>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Инсулиннезависимый сахарный диабет с поражением почек</t>
  </si>
  <si>
    <t>E11.3</t>
  </si>
  <si>
    <t>Инсулиннезависимый сахарный диабет с поражениями глаз</t>
  </si>
  <si>
    <t>E11.4</t>
  </si>
  <si>
    <t>Инсулиннезависимый сахарный диабет с неврологическими осложнениями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</si>
  <si>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</si>
  <si>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</si>
  <si>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</si>
  <si>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</si>
  <si>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</si>
  <si>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</si>
  <si>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</si>
  <si>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</si>
  <si>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</si>
  <si>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</si>
  <si>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</si>
  <si>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</si>
  <si>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</si>
  <si>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 с комой</t>
  </si>
  <si>
    <t>E12.1</t>
  </si>
  <si>
    <t>Сахарный диабет, связанный с недостаточностью питания с кетоацидозом</t>
  </si>
  <si>
    <t>E12.2</t>
  </si>
  <si>
    <t>Сахарный диабет, связанный с недостаточностью питания с поражением почек</t>
  </si>
  <si>
    <t>E12.3</t>
  </si>
  <si>
    <t>Сахарный диабет, связанный с недостаточностью питания с поражениями глаз</t>
  </si>
  <si>
    <t>E12.4</t>
  </si>
  <si>
    <t>Сахарный диабет, связанный с недостаточностью питания с неврологическими осложнениями</t>
  </si>
  <si>
    <t>E12.5</t>
  </si>
  <si>
    <t>Сахарный диабет, связанный с недостаточностью питания с нарушениями периферического кровообращения</t>
  </si>
  <si>
    <t>E12.6</t>
  </si>
  <si>
    <t>Сахарный диабет, связанный с недостаточностью питания с другими уточненными осложнениями</t>
  </si>
  <si>
    <t>E12.7</t>
  </si>
  <si>
    <t>Сахарный диабет, связанный с недостаточностью питания с множественными осложнениями</t>
  </si>
  <si>
    <t>E12.8</t>
  </si>
  <si>
    <t>Сахарный диабет, связанный с недостаточностью питания с неуточненными осложнениями</t>
  </si>
  <si>
    <t>E12.9</t>
  </si>
  <si>
    <t>Сахарный диабет, связанный с недостаточностью питания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</si>
  <si>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</si>
  <si>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</si>
  <si>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</si>
  <si>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</si>
  <si>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</si>
  <si>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</si>
  <si>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</si>
  <si>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Другие уточненные формы сахарного диабета с поражением почек</t>
  </si>
  <si>
    <t>E13.3</t>
  </si>
  <si>
    <t>Другие уточненные формы сахарного диабета с поражениями глаз</t>
  </si>
  <si>
    <t>E13.4</t>
  </si>
  <si>
    <t>Другие уточненные формы сахарного диабета с неврологическими осложнениями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</si>
  <si>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</si>
  <si>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</si>
  <si>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</si>
  <si>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</si>
  <si>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</si>
  <si>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</si>
  <si>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</si>
  <si>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</si>
  <si>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</si>
  <si>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</si>
  <si>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</si>
  <si>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</si>
  <si>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</si>
  <si>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</si>
  <si>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</si>
  <si>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</si>
  <si>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</si>
  <si>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Сахарный диабет неуточненный с поражением почек</t>
  </si>
  <si>
    <t>E14.3</t>
  </si>
  <si>
    <t>Сахарный диабет неуточненный с поражениями глаз</t>
  </si>
  <si>
    <t>E14.4</t>
  </si>
  <si>
    <t>Сахарный диабет неуточненный с неврологическими осложнениями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</si>
  <si>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</si>
  <si>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</si>
  <si>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</si>
  <si>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</si>
  <si>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</si>
  <si>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</si>
  <si>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</si>
  <si>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</si>
  <si>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</si>
  <si>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</si>
  <si>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I10-I15</t>
  </si>
  <si>
    <t>Болезни, характеризующиеся повышенным кровяным давлением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</si>
  <si>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</si>
  <si>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</si>
  <si>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</si>
  <si>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</si>
  <si>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</si>
  <si>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</si>
  <si>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</si>
  <si>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</si>
  <si>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</si>
  <si>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</si>
  <si>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</si>
  <si>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</si>
  <si>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</si>
  <si>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</si>
  <si>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</si>
  <si>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</si>
  <si>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</si>
  <si>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</si>
  <si>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</si>
  <si>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сердца и почек с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</si>
  <si>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</si>
  <si>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недостаточностью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</si>
  <si>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</si>
  <si>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</si>
  <si>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</si>
  <si>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</si>
  <si>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</si>
  <si>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</si>
  <si>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</si>
  <si>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</si>
  <si>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</si>
  <si>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нарушениям</t>
  </si>
  <si>
    <t>I15.8</t>
  </si>
  <si>
    <t>Другая вторичная гипертензия</t>
  </si>
  <si>
    <t>I15.9</t>
  </si>
  <si>
    <t>Вторичная гипертензия неуточненная</t>
  </si>
  <si>
    <t>I20-I25</t>
  </si>
  <si>
    <t>Ишемическая болезнь сердца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</si>
  <si>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</si>
  <si>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</si>
  <si>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</si>
  <si>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</si>
  <si>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</si>
  <si>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</si>
  <si>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</si>
  <si>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</si>
  <si>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</si>
  <si>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</si>
  <si>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</si>
  <si>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</si>
  <si>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</si>
  <si>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</si>
  <si>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</si>
  <si>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</si>
  <si>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</si>
  <si>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</si>
  <si>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</si>
  <si>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</si>
  <si>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</si>
  <si>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</si>
  <si>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</si>
  <si>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</si>
  <si>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</si>
  <si>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</si>
  <si>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</si>
  <si>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</si>
  <si>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</si>
  <si>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</si>
  <si>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и расслоение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</si>
  <si>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</si>
  <si>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</si>
  <si>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</si>
  <si>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</si>
  <si>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</si>
  <si>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</si>
  <si>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</si>
  <si>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</si>
  <si>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Хронические болезни нижних дыхательных путей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</si>
  <si>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</si>
  <si>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</si>
  <si>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</si>
  <si>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</si>
  <si>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</si>
  <si>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</si>
  <si>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</si>
  <si>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</si>
  <si>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</si>
  <si>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</si>
  <si>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</si>
  <si>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</si>
  <si>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</si>
  <si>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</si>
  <si>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</si>
  <si>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</si>
  <si>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</si>
  <si>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</si>
  <si>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</si>
  <si>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</si>
  <si>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</si>
  <si>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</si>
  <si>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</si>
  <si>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</si>
  <si>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</si>
  <si>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</si>
  <si>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</si>
  <si>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</si>
  <si>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</si>
  <si>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 xml:space="preserve">Астматическое статус </t>
  </si>
  <si>
    <t>J47</t>
  </si>
  <si>
    <t>Бронхоэктатическая болезнь</t>
  </si>
  <si>
    <t>K20-K31</t>
  </si>
  <si>
    <t>Болезни пищевода, желудка и двенадцатиперстной кишки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</si>
  <si>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</si>
  <si>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</si>
  <si>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</si>
  <si>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</si>
  <si>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</si>
  <si>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</si>
  <si>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</si>
  <si>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</si>
  <si>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</si>
  <si>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</si>
  <si>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K22.2</t>
  </si>
  <si>
    <t>Непроходимость пищевода</t>
  </si>
  <si>
    <t>K22.7</t>
  </si>
  <si>
    <t>Пищевод Баррета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</si>
  <si>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</si>
  <si>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</si>
  <si>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</si>
  <si>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</si>
  <si>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</si>
  <si>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</si>
  <si>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</si>
  <si>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</si>
  <si>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</si>
  <si>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или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</si>
  <si>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</si>
  <si>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</si>
  <si>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</si>
  <si>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</si>
  <si>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</si>
  <si>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</si>
  <si>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</si>
  <si>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или прободения</t>
  </si>
  <si>
    <t>K25.9</t>
  </si>
  <si>
    <t>Язва желудка, неуточненная как острая или хроническая,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</si>
  <si>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</si>
  <si>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</si>
  <si>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</si>
  <si>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</si>
  <si>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</si>
  <si>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</si>
  <si>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</si>
  <si>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</si>
  <si>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</si>
  <si>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или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</si>
  <si>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</si>
  <si>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</si>
  <si>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</si>
  <si>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</si>
  <si>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</si>
  <si>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</si>
  <si>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</si>
  <si>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или прободения</t>
  </si>
  <si>
    <t>K26.9</t>
  </si>
  <si>
    <t>Язва двенадцатиперстной кишки неуточненная как острая или хроническая, без кровотечения или прободения</t>
  </si>
  <si>
    <t>K29</t>
  </si>
  <si>
    <t>Гастрит и дуоденит</t>
  </si>
  <si>
    <t>K29.4</t>
  </si>
  <si>
    <t>Хронический атрофический гастрит</t>
  </si>
  <si>
    <t>K29.5</t>
  </si>
  <si>
    <t>Хронический гастрит неуточненный</t>
  </si>
  <si>
    <t>K31</t>
  </si>
  <si>
    <t>Другие болезни желудка и двенадцатиперстной кишки</t>
  </si>
  <si>
    <t>K31.7</t>
  </si>
  <si>
    <t>Полип желудка и двенадцатиперстной кишки</t>
  </si>
  <si>
    <t>ВСЕГО, в том числе:</t>
  </si>
  <si>
    <t>С15 – С16</t>
  </si>
  <si>
    <t>*</t>
  </si>
  <si>
    <t>отчетный период</t>
  </si>
  <si>
    <t>субъект РФ</t>
  </si>
  <si>
    <t>Диспансеризация (ДВН) - в соответствии с приказом Минздрава России от 27.04.2021 №404н комплекс мероприятий , включающий в себя профмедосмотр и дополнительные методы обследований, проводимых в целях оценки состояния здоровья (включая определение группы здоровья и группы диспансерного наблюдения) застрахованных лиц в возрасте 18 лет и старше</t>
  </si>
  <si>
    <t>расхождение сведений об оказании медицинской помощи в различных разделах медицинской документациии и (или) учетно-отчетной документации, запрошенной на проведение экспертизы</t>
  </si>
  <si>
    <t>Количество выявленных нарушений по кодам нарушений в соответствии с Перечнем оснований**</t>
  </si>
  <si>
    <t>**</t>
  </si>
  <si>
    <t xml:space="preserve">Перечень оснований для отказа в оплате медицинской помощи (уменьшения оплаты медицинской помощи), являющийся приложением к Порядку организации и проведения контроля объемов, сроков, качества и условий предоставления медицинской помощи по обязательному медицинскому страхованию застрахованным лицам, а также ее финансового обеспечения, утвержденному приказом Министерства здравоохранения Российской Федерации от 19 марта 2021 г. № 231н </t>
  </si>
  <si>
    <t>в том числе по коду нарушения/дефекта 2.14 Перечня оснований:</t>
  </si>
  <si>
    <t xml:space="preserve">** </t>
  </si>
  <si>
    <t>Порядок проведения профилактического медицинского осмотра и диспансеризации определенных групп взрослого населения, утвержденный приказом Минздрава России от 27.04.2021 №404н</t>
  </si>
  <si>
    <t>Не выполнено определение относительного сердечно-сосудистого риска у граждан в возрасте от 18 до 39 лет включительно 1 раз в год</t>
  </si>
  <si>
    <t>Не выполнено определение  абсолютного сердечно-сосудистого риска у граждан в возрасте от 40 до 64 лет включительно 1 раз в год</t>
  </si>
  <si>
    <t>Не выполнен анализ  на определение уровня общего холестерина в крови для граждан в возрасте 18 лет и старше 1 раз в год</t>
  </si>
  <si>
    <t>Не выполнен анализ  на определение уровня глюкозы в крови натощак для граждан в возрасте 18 лет и старше 1 раз в год</t>
  </si>
  <si>
    <t>Не выполнена флюорография легких  или рентгенографии легких для граждан  в возрасте 18 лет и старше 1 раз в 2 года</t>
  </si>
  <si>
    <t>Не выполнено измерение внутриглазного давления при первом прохождении профилактического медицинского осмотра, далее в возрасте 40 лет и старше 1 раз в год</t>
  </si>
  <si>
    <t>Не проведен осмотр фельдшером (акушеркой) или врачом акушером-гинекологом женщин в возрасте от 18 до 39 лет 1 раз в год</t>
  </si>
  <si>
    <t>Не проведен прием (осмотр) по результатам профилактического медицинского осмотра, в том числе осмотр на выявление визуальных и иных локализаций онкологических заболеваний</t>
  </si>
  <si>
    <t>Не выполнен общий (клинический) анализ крови (гемоглобин, лейкоциты, СОЭ) для граждан в возрасте от 40 и старше 1 раз в год</t>
  </si>
  <si>
    <t>Не выполнен скрининг на выявление злокачественных новообразований шейки матки (у женщин): невзятие мазка с шейки матки, цитологическое исследование мазка с шейки матки для женщин в возрасте от 18 до 64 лет включительно 1 раз в 3 года</t>
  </si>
  <si>
    <t xml:space="preserve">Не выполнен  скрининг на выявление злокачественных новообразований молочных желез (у женщин):в возрасте от 40 до 75 лет включительно - маммография обеих молочных желез в двух проекциях с двойным прочтением рентгенограмм 1 раз в 2 года </t>
  </si>
  <si>
    <t>Не выполнен скрининг на выявление злокачественных новообразований предстательной железы (у мужчин): в возрасте 45, 50, 55, 60 и 64 лет - определение простат-специфического антигена в крови</t>
  </si>
  <si>
    <t>Не выполнен скрининг на выявление злокачественных новообразований толстого кишечника и прямой кишки: в возрасте от 40 до 64 лет включительно - исследование кала на скрытую кровь иммунохимическим качественным или количественным методом раз в 2 года, в возрасте от 65 до 75 лет включительно: 1 раз в год</t>
  </si>
  <si>
    <t>Не проведен осмотр на выявление визуальных и иных локализаций онкологических заболеваний, включающий осмотр кожных покровов, слизистых губ и ротовой полости, пальпацию щитовидной железы, лимфатических узлов</t>
  </si>
  <si>
    <t>Не выполнен скрининг на выявление злокачественных новообразований пищевода, желудка и двенадцатиперстной кишки: в возрасте 45 лет - эзофагогастродуоденоскопия</t>
  </si>
  <si>
    <t>Результаты ЭКМП, выявлено нарушений</t>
  </si>
  <si>
    <t>Результаты МЭЭ, выявлено нарушений</t>
  </si>
  <si>
    <t>Количество выявленных нарушений по неисполнению порядков оказания медицинской помощи***</t>
  </si>
  <si>
    <t>Количество выявленных нарушений по неисполнению исследований в целях раннего выявления онкологических заболеваний****</t>
  </si>
  <si>
    <t>***</t>
  </si>
  <si>
    <t>****</t>
  </si>
  <si>
    <t>Перечень мероприятий скрининга и методов исследований, направленных на раннее выявление онкологических заболеваний, утвержденный Приложением № 2 к порядку проведения профилактического медицинского осмотра и диспансеризации определенных групп взрослого населения, утвержденному приказом Министерства здравоохранения Российской Федерации от 27.04.2021 № 404н</t>
  </si>
  <si>
    <t>Общее количество нарушений, из них:</t>
  </si>
  <si>
    <t>Финансовые санкции, примененные по результатам МЭЭ</t>
  </si>
  <si>
    <t>размер неоплаты или неполной оплаты затрат медицинской организации на оказание медицинской помощи (руб.)</t>
  </si>
  <si>
    <t>размер штрафа за неоказание, несвоевременное оказание либо оказание медицинской помощи ненадлежащего качества (руб.)</t>
  </si>
  <si>
    <t>Сахарный диабет</t>
  </si>
  <si>
    <t>Новообразования желудка и пищевода;</t>
  </si>
  <si>
    <t>Новообразование толстой кишки</t>
  </si>
  <si>
    <t>Злокачественная меланома кожи</t>
  </si>
  <si>
    <t>Финансовые санкции, примененные по результатам ЭКМП</t>
  </si>
  <si>
    <t>Количество проведенных МЭЭ, всего</t>
  </si>
  <si>
    <t>Код МКБ-10</t>
  </si>
  <si>
    <t>Название группы заболеваний или состояний по МКБ-10</t>
  </si>
  <si>
    <t>Не выполнена электрокардиография в покое при первом прохождении профмедосмотра, далее в возрасте 35 лет и старше 1 раза в год</t>
  </si>
  <si>
    <t>в том числе по коду нарушения/дефекта Перечня оснований:</t>
  </si>
  <si>
    <t xml:space="preserve">Не проведено анкетирование граждан в возрасте 18 лет и старше 1 раз в год в целях согласно подпункту 1 пункта 16 Порядка проведения ** </t>
  </si>
  <si>
    <t>(подпись)</t>
  </si>
  <si>
    <t>(Фамилия, имя, отчество (при наличии)</t>
  </si>
  <si>
    <t>"__" ______________ 20__ г.</t>
  </si>
  <si>
    <t>тел. (__) _____________________</t>
  </si>
  <si>
    <t>Исполнитель</t>
  </si>
  <si>
    <t>(адрес электронной почты)</t>
  </si>
  <si>
    <t>ВСЕГО</t>
  </si>
  <si>
    <t>Х</t>
  </si>
  <si>
    <t>из них</t>
  </si>
  <si>
    <t>ПРОЧИЕ КОДЫ МКБ-10</t>
  </si>
  <si>
    <t>Количество случаев ДВН, отобранных для проведения МЭЭ, ВСЕГО</t>
  </si>
  <si>
    <t>Количество проведенных ЭКМП, всего</t>
  </si>
  <si>
    <t xml:space="preserve">Общее количество нарушений, из них:
</t>
  </si>
  <si>
    <t>Количество принятых к оплате случаев оказания медицинской помощи, по результатам которой выявлено заболевание, которое могло быть выявлено на ДВН, за отчетный период</t>
  </si>
  <si>
    <t>С18 – С19</t>
  </si>
  <si>
    <t>C20 - С21</t>
  </si>
  <si>
    <t>C30 - C39</t>
  </si>
  <si>
    <t>число ЗЛ, у которых  по результатам оказания МП выявлено заболевание, которое могло быть выявлено на ДВН, за отчетный период 
(из графы 3)</t>
  </si>
  <si>
    <t>Число ЗЛ, прошедших ДВН в течение 12 месяцев до выявления заболеваний, которые могли быть выявлены на ДВН, число ЗЛ
(из графы 4)</t>
  </si>
  <si>
    <t>состоят/поставлены на ДН учёт 
(из графы 5)</t>
  </si>
  <si>
    <t>не поставлены на ДН учёт 
(из графы 5)</t>
  </si>
  <si>
    <t>13 менее либо равно 9</t>
  </si>
  <si>
    <t>ВСЕГО, из них:</t>
  </si>
  <si>
    <t>Руководитель</t>
  </si>
  <si>
    <t>J41, 
J44-J45, 
J47</t>
  </si>
  <si>
    <t xml:space="preserve">Количество случаев совпадения диагноза по результатам оказания медицинской помощи  с диагнозом при  прохождении ДВН 
 </t>
  </si>
  <si>
    <t>Количество случаев не совпадения диагноза по результатам оказания медицинской помощи  с диагнозом при  прохождении ДВН</t>
  </si>
  <si>
    <t xml:space="preserve">Количество случаев не совпадения диагноза по результатам оказания медицинской помощи  с диагнозом при  прохождении ДВН 
 </t>
  </si>
  <si>
    <t xml:space="preserve">число ЗЛ, у которых  по результатам оказания МП выявлено заболевание, которое могло быть выявлено на ДВН, за отчетный период </t>
  </si>
  <si>
    <t>4 меньше либо равно 3</t>
  </si>
  <si>
    <t>14 менее либо равно 13</t>
  </si>
  <si>
    <t>58=59+60</t>
  </si>
  <si>
    <t>9 больше либо равно 10+11+12</t>
  </si>
  <si>
    <t>5 меньше либо равно 4
5=6+7
5=8+9</t>
  </si>
  <si>
    <t>Количество случаев ДВН, отобранных по результатам МЭЭ для проведения ЭКМП</t>
  </si>
  <si>
    <t>15=сумме по графам 16-24</t>
  </si>
  <si>
    <t>20=25+26+27+28+29+30</t>
  </si>
  <si>
    <t>случаев может быть больше чем людей</t>
  </si>
  <si>
    <t>прочие коды нарушений</t>
  </si>
  <si>
    <t>Количество случаев ДВН, по которым применены финансовые санкции по результатам ЭКМП</t>
  </si>
  <si>
    <t>15=сумме по графам 16-39</t>
  </si>
  <si>
    <t>первая-вторая стадия</t>
  </si>
  <si>
    <t>третья стадия</t>
  </si>
  <si>
    <t>четвертая стадия</t>
  </si>
  <si>
    <t>Количество случаев злокачественных заболеваний, установленных в течение одного года после прохождения диспансеризации, не выявленных на диспансеризации. Из них:</t>
  </si>
  <si>
    <t>прочие нарушения (дописки, исправления, вклейки, искажение информации о проведенных исследованиях, клинической картины заболевания и пр.)</t>
  </si>
  <si>
    <t>28=29+30</t>
  </si>
  <si>
    <t>Результаты ЭКМП случаев диспансеризации* (далее -  ДВН), проведенной в течение 12 месяцев до оказания медицинской помощи, по результатам которой выявлено заболевание, не диагностируемое при прохождении ДВН</t>
  </si>
  <si>
    <t>Результаты МЭЭ  случаев  диспансеризации* (далее -  ДВН*), проведенной в течение 12 месяцев до оказания медицинской помощи, 
по результатам которой выявлено заболевание, не диагностируемое при прохождении ДВН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</si>
</sst>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charset val="204"/>
      <scheme val="minor"/>
    </font>
    <font>
      <sz val="12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3" fillId="0" borderId="0"/>
    <xf numFmtId="0" fontId="16" fillId="0" borderId="0"/>
    <xf numFmtId="0" fontId="13" fillId="0" borderId="0"/>
    <xf numFmtId="0" fontId="1" fillId="0" borderId="0"/>
  </cellStyleXfs>
  <cellXfs count="127"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" xfId="0" applyFont="1" applyFill="1" applyBorder="1" applyAlignment="1">
      <alignment wrapText="1"/>
    </xf>
    <xf numFmtId="0" fontId="15" fillId="3" borderId="0" xfId="0" applyFont="1" applyFill="1" applyAlignment="1">
      <alignment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9" fillId="0" borderId="0" xfId="0" applyFont="1"/>
    <xf numFmtId="0" fontId="10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0" fillId="0" borderId="0" xfId="0" applyFont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10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2" borderId="0" xfId="0" applyFont="1" applyFill="1"/>
    <xf numFmtId="0" fontId="18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6" xfId="2" xr:uid="{00000000-0005-0000-0000-000004000000}"/>
    <cellStyle name="Обычный 6 2" xfId="5" xr:uid="{15839B40-8029-4035-BEB0-3ABC80510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F26"/>
  <sheetViews>
    <sheetView topLeftCell="B1" workbookViewId="0">
      <selection activeCell="H4" sqref="H4:H5"/>
    </sheetView>
  </sheetViews>
  <sheetFormatPr defaultRowHeight="15" x14ac:dyDescent="0.25"/>
  <cols>
    <col min="1" max="1" width="0.7109375" customWidth="1"/>
    <col min="2" max="2" width="3.7109375" customWidth="1"/>
    <col min="3" max="3" width="44.140625" customWidth="1"/>
    <col min="4" max="4" width="12.42578125" customWidth="1"/>
    <col min="5" max="5" width="11.7109375" customWidth="1"/>
    <col min="6" max="6" width="10.5703125" customWidth="1"/>
    <col min="7" max="7" width="9.5703125" customWidth="1"/>
    <col min="8" max="8" width="12.7109375" customWidth="1"/>
    <col min="9" max="9" width="8.7109375" customWidth="1"/>
    <col min="10" max="10" width="6.7109375" customWidth="1"/>
    <col min="11" max="11" width="5.85546875" customWidth="1"/>
    <col min="12" max="12" width="10" customWidth="1"/>
    <col min="14" max="31" width="3.42578125" customWidth="1"/>
    <col min="32" max="32" width="3" customWidth="1"/>
    <col min="33" max="57" width="3.42578125" customWidth="1"/>
    <col min="58" max="58" width="15.28515625" customWidth="1"/>
    <col min="59" max="59" width="10" customWidth="1"/>
    <col min="60" max="60" width="13.42578125" customWidth="1"/>
    <col min="61" max="61" width="17.140625" customWidth="1"/>
    <col min="62" max="62" width="10.140625" customWidth="1"/>
    <col min="63" max="63" width="6.7109375" customWidth="1"/>
    <col min="64" max="64" width="5.7109375" customWidth="1"/>
    <col min="65" max="65" width="11.140625" customWidth="1"/>
    <col min="66" max="66" width="7.7109375" customWidth="1"/>
    <col min="67" max="110" width="4.42578125" customWidth="1"/>
  </cols>
  <sheetData>
    <row r="2" spans="2:110" x14ac:dyDescent="0.25">
      <c r="B2" s="80" t="s">
        <v>78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</row>
    <row r="4" spans="2:110" ht="23.25" customHeight="1" x14ac:dyDescent="0.25">
      <c r="B4" s="78" t="s">
        <v>0</v>
      </c>
      <c r="C4" s="84" t="s">
        <v>1</v>
      </c>
      <c r="D4" s="79" t="s">
        <v>77</v>
      </c>
      <c r="E4" s="81" t="s">
        <v>71</v>
      </c>
      <c r="F4" s="78" t="s">
        <v>19</v>
      </c>
      <c r="G4" s="78"/>
      <c r="H4" s="79" t="s">
        <v>72</v>
      </c>
      <c r="I4" s="79" t="s">
        <v>73</v>
      </c>
      <c r="J4" s="78" t="s">
        <v>21</v>
      </c>
      <c r="K4" s="78"/>
      <c r="L4" s="77" t="s">
        <v>25</v>
      </c>
      <c r="M4" s="78" t="s">
        <v>24</v>
      </c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83"/>
      <c r="BF4" s="79" t="s">
        <v>75</v>
      </c>
      <c r="BG4" s="79" t="s">
        <v>74</v>
      </c>
      <c r="BH4" s="79" t="s">
        <v>72</v>
      </c>
      <c r="BI4" s="85" t="s">
        <v>76</v>
      </c>
      <c r="BJ4" s="79" t="s">
        <v>73</v>
      </c>
      <c r="BK4" s="78" t="s">
        <v>21</v>
      </c>
      <c r="BL4" s="78"/>
      <c r="BM4" s="77" t="s">
        <v>25</v>
      </c>
      <c r="BN4" s="78" t="s">
        <v>24</v>
      </c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</row>
    <row r="5" spans="2:110" ht="85.5" customHeight="1" x14ac:dyDescent="0.25">
      <c r="B5" s="78"/>
      <c r="C5" s="84"/>
      <c r="D5" s="79"/>
      <c r="E5" s="82"/>
      <c r="F5" s="6" t="s">
        <v>20</v>
      </c>
      <c r="G5" s="6" t="s">
        <v>79</v>
      </c>
      <c r="H5" s="79"/>
      <c r="I5" s="79"/>
      <c r="J5" s="3" t="s">
        <v>22</v>
      </c>
      <c r="K5" s="3" t="s">
        <v>23</v>
      </c>
      <c r="L5" s="77" t="s">
        <v>25</v>
      </c>
      <c r="M5" s="6" t="s">
        <v>26</v>
      </c>
      <c r="N5" s="4" t="s">
        <v>27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28</v>
      </c>
      <c r="V5" s="4" t="s">
        <v>29</v>
      </c>
      <c r="W5" s="4" t="s">
        <v>30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4" t="s">
        <v>61</v>
      </c>
      <c r="AW5" s="4" t="s">
        <v>62</v>
      </c>
      <c r="AX5" s="4" t="s">
        <v>63</v>
      </c>
      <c r="AY5" s="4" t="s">
        <v>64</v>
      </c>
      <c r="AZ5" s="4" t="s">
        <v>65</v>
      </c>
      <c r="BA5" s="4" t="s">
        <v>66</v>
      </c>
      <c r="BB5" s="4" t="s">
        <v>67</v>
      </c>
      <c r="BC5" s="4" t="s">
        <v>68</v>
      </c>
      <c r="BD5" s="4" t="s">
        <v>69</v>
      </c>
      <c r="BE5" s="7" t="s">
        <v>70</v>
      </c>
      <c r="BF5" s="79"/>
      <c r="BG5" s="79"/>
      <c r="BH5" s="79"/>
      <c r="BI5" s="86"/>
      <c r="BJ5" s="79"/>
      <c r="BK5" s="3" t="s">
        <v>22</v>
      </c>
      <c r="BL5" s="3" t="s">
        <v>23</v>
      </c>
      <c r="BM5" s="77" t="s">
        <v>25</v>
      </c>
      <c r="BN5" s="6" t="s">
        <v>26</v>
      </c>
      <c r="BO5" s="4" t="s">
        <v>27</v>
      </c>
      <c r="BP5" s="4" t="s">
        <v>31</v>
      </c>
      <c r="BQ5" s="4" t="s">
        <v>32</v>
      </c>
      <c r="BR5" s="4" t="s">
        <v>33</v>
      </c>
      <c r="BS5" s="4" t="s">
        <v>34</v>
      </c>
      <c r="BT5" s="4" t="s">
        <v>35</v>
      </c>
      <c r="BU5" s="4" t="s">
        <v>36</v>
      </c>
      <c r="BV5" s="4" t="s">
        <v>28</v>
      </c>
      <c r="BW5" s="4" t="s">
        <v>29</v>
      </c>
      <c r="BX5" s="4" t="s">
        <v>30</v>
      </c>
      <c r="BY5" s="4" t="s">
        <v>37</v>
      </c>
      <c r="BZ5" s="4" t="s">
        <v>38</v>
      </c>
      <c r="CA5" s="4" t="s">
        <v>39</v>
      </c>
      <c r="CB5" s="4" t="s">
        <v>40</v>
      </c>
      <c r="CC5" s="4" t="s">
        <v>41</v>
      </c>
      <c r="CD5" s="4" t="s">
        <v>42</v>
      </c>
      <c r="CE5" s="4" t="s">
        <v>43</v>
      </c>
      <c r="CF5" s="4" t="s">
        <v>44</v>
      </c>
      <c r="CG5" s="4" t="s">
        <v>45</v>
      </c>
      <c r="CH5" s="4" t="s">
        <v>46</v>
      </c>
      <c r="CI5" s="4" t="s">
        <v>47</v>
      </c>
      <c r="CJ5" s="4" t="s">
        <v>48</v>
      </c>
      <c r="CK5" s="4" t="s">
        <v>49</v>
      </c>
      <c r="CL5" s="4" t="s">
        <v>50</v>
      </c>
      <c r="CM5" s="4" t="s">
        <v>51</v>
      </c>
      <c r="CN5" s="4" t="s">
        <v>52</v>
      </c>
      <c r="CO5" s="4" t="s">
        <v>53</v>
      </c>
      <c r="CP5" s="4" t="s">
        <v>54</v>
      </c>
      <c r="CQ5" s="4" t="s">
        <v>55</v>
      </c>
      <c r="CR5" s="4" t="s">
        <v>56</v>
      </c>
      <c r="CS5" s="4" t="s">
        <v>57</v>
      </c>
      <c r="CT5" s="4" t="s">
        <v>58</v>
      </c>
      <c r="CU5" s="4" t="s">
        <v>59</v>
      </c>
      <c r="CV5" s="4" t="s">
        <v>60</v>
      </c>
      <c r="CW5" s="4" t="s">
        <v>61</v>
      </c>
      <c r="CX5" s="4" t="s">
        <v>62</v>
      </c>
      <c r="CY5" s="4" t="s">
        <v>63</v>
      </c>
      <c r="CZ5" s="4" t="s">
        <v>64</v>
      </c>
      <c r="DA5" s="4" t="s">
        <v>65</v>
      </c>
      <c r="DB5" s="4" t="s">
        <v>66</v>
      </c>
      <c r="DC5" s="4" t="s">
        <v>67</v>
      </c>
      <c r="DD5" s="4" t="s">
        <v>68</v>
      </c>
      <c r="DE5" s="4" t="s">
        <v>69</v>
      </c>
      <c r="DF5" s="4" t="s">
        <v>70</v>
      </c>
    </row>
    <row r="6" spans="2:110" x14ac:dyDescent="0.25">
      <c r="B6" s="2">
        <v>1</v>
      </c>
      <c r="C6" s="5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8"/>
      <c r="BF6" s="2"/>
      <c r="BG6" s="1"/>
      <c r="BH6" s="2"/>
      <c r="BI6" s="2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</row>
    <row r="7" spans="2:110" x14ac:dyDescent="0.25">
      <c r="B7" s="2">
        <f>1+B6</f>
        <v>2</v>
      </c>
      <c r="C7" s="5" t="s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8"/>
      <c r="BF7" s="2"/>
      <c r="BG7" s="1"/>
      <c r="BH7" s="2"/>
      <c r="BI7" s="2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</row>
    <row r="8" spans="2:110" ht="25.5" x14ac:dyDescent="0.25">
      <c r="B8" s="2">
        <f t="shared" ref="B8:B22" si="0">1+B7</f>
        <v>3</v>
      </c>
      <c r="C8" s="5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8"/>
      <c r="BF8" s="2"/>
      <c r="BG8" s="1"/>
      <c r="BH8" s="2"/>
      <c r="BI8" s="2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2:110" ht="25.5" x14ac:dyDescent="0.25">
      <c r="B9" s="2">
        <f t="shared" si="0"/>
        <v>4</v>
      </c>
      <c r="C9" s="5" t="s">
        <v>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8"/>
      <c r="BF9" s="2"/>
      <c r="BG9" s="1"/>
      <c r="BH9" s="2"/>
      <c r="BI9" s="2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2:110" x14ac:dyDescent="0.25">
      <c r="B10" s="2">
        <f t="shared" si="0"/>
        <v>5</v>
      </c>
      <c r="C10" s="5" t="s">
        <v>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8"/>
      <c r="BF10" s="2"/>
      <c r="BG10" s="1"/>
      <c r="BH10" s="2"/>
      <c r="BI10" s="2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</row>
    <row r="11" spans="2:110" ht="25.5" x14ac:dyDescent="0.25">
      <c r="B11" s="2">
        <f t="shared" si="0"/>
        <v>6</v>
      </c>
      <c r="C11" s="5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8"/>
      <c r="BF11" s="2"/>
      <c r="BG11" s="1"/>
      <c r="BH11" s="2"/>
      <c r="BI11" s="2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</row>
    <row r="12" spans="2:110" ht="25.5" x14ac:dyDescent="0.25">
      <c r="B12" s="2">
        <f t="shared" si="0"/>
        <v>7</v>
      </c>
      <c r="C12" s="5" t="s">
        <v>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8"/>
      <c r="BF12" s="2"/>
      <c r="BG12" s="1"/>
      <c r="BH12" s="2"/>
      <c r="BI12" s="2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</row>
    <row r="13" spans="2:110" x14ac:dyDescent="0.25">
      <c r="B13" s="2">
        <f t="shared" si="0"/>
        <v>8</v>
      </c>
      <c r="C13" s="5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8"/>
      <c r="BF13" s="2"/>
      <c r="BG13" s="1"/>
      <c r="BH13" s="2"/>
      <c r="BI13" s="2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</row>
    <row r="14" spans="2:110" ht="25.5" x14ac:dyDescent="0.25">
      <c r="B14" s="2">
        <f t="shared" si="0"/>
        <v>9</v>
      </c>
      <c r="C14" s="5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8"/>
      <c r="BF14" s="2"/>
      <c r="BG14" s="1"/>
      <c r="BH14" s="2"/>
      <c r="BI14" s="2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</row>
    <row r="15" spans="2:110" ht="25.5" x14ac:dyDescent="0.25">
      <c r="B15" s="2">
        <f t="shared" si="0"/>
        <v>10</v>
      </c>
      <c r="C15" s="5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8"/>
      <c r="BF15" s="2"/>
      <c r="BG15" s="1"/>
      <c r="BH15" s="2"/>
      <c r="BI15" s="2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</row>
    <row r="16" spans="2:110" ht="25.5" x14ac:dyDescent="0.25">
      <c r="B16" s="2">
        <f t="shared" si="0"/>
        <v>11</v>
      </c>
      <c r="C16" s="5" t="s">
        <v>13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8"/>
      <c r="BF16" s="2"/>
      <c r="BG16" s="1"/>
      <c r="BH16" s="2"/>
      <c r="BI16" s="2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</row>
    <row r="17" spans="2:110" x14ac:dyDescent="0.25">
      <c r="B17" s="2">
        <f t="shared" si="0"/>
        <v>12</v>
      </c>
      <c r="C17" s="5" t="s">
        <v>14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8"/>
      <c r="BF17" s="2"/>
      <c r="BG17" s="1"/>
      <c r="BH17" s="2"/>
      <c r="BI17" s="2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</row>
    <row r="18" spans="2:110" ht="25.5" x14ac:dyDescent="0.25">
      <c r="B18" s="2">
        <f t="shared" si="0"/>
        <v>13</v>
      </c>
      <c r="C18" s="5" t="s">
        <v>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8"/>
      <c r="BF18" s="2"/>
      <c r="BG18" s="1"/>
      <c r="BH18" s="2"/>
      <c r="BI18" s="2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</row>
    <row r="19" spans="2:110" ht="25.5" x14ac:dyDescent="0.25">
      <c r="B19" s="2">
        <f t="shared" si="0"/>
        <v>14</v>
      </c>
      <c r="C19" s="5" t="s">
        <v>16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8"/>
      <c r="BF19" s="2"/>
      <c r="BG19" s="1"/>
      <c r="BH19" s="2"/>
      <c r="BI19" s="2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</row>
    <row r="20" spans="2:110" x14ac:dyDescent="0.25">
      <c r="B20" s="2">
        <f t="shared" si="0"/>
        <v>15</v>
      </c>
      <c r="C20" s="5" t="s">
        <v>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8"/>
      <c r="BF20" s="2"/>
      <c r="BG20" s="1"/>
      <c r="BH20" s="2"/>
      <c r="BI20" s="2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</row>
    <row r="21" spans="2:110" ht="25.5" x14ac:dyDescent="0.25">
      <c r="B21" s="2">
        <f t="shared" si="0"/>
        <v>16</v>
      </c>
      <c r="C21" s="5" t="s">
        <v>17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8"/>
      <c r="BF21" s="2"/>
      <c r="BG21" s="1"/>
      <c r="BH21" s="2"/>
      <c r="BI21" s="2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</row>
    <row r="22" spans="2:110" ht="25.5" x14ac:dyDescent="0.25">
      <c r="B22" s="2">
        <f t="shared" si="0"/>
        <v>17</v>
      </c>
      <c r="C22" s="5" t="s">
        <v>18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8"/>
      <c r="BF22" s="2"/>
      <c r="BG22" s="1"/>
      <c r="BH22" s="2"/>
      <c r="BI22" s="2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</row>
    <row r="23" spans="2:110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8"/>
      <c r="BF23" s="2"/>
      <c r="BG23" s="1"/>
      <c r="BH23" s="2"/>
      <c r="BI23" s="2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</row>
    <row r="24" spans="2:110" x14ac:dyDescent="0.25"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</row>
    <row r="25" spans="2:110" x14ac:dyDescent="0.25"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</row>
    <row r="26" spans="2:110" x14ac:dyDescent="0.25"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</row>
  </sheetData>
  <mergeCells count="19">
    <mergeCell ref="J4:K4"/>
    <mergeCell ref="BI4:BI5"/>
    <mergeCell ref="BK4:BL4"/>
    <mergeCell ref="BM4:BM5"/>
    <mergeCell ref="BN4:DF4"/>
    <mergeCell ref="BH4:BH5"/>
    <mergeCell ref="B2:DF2"/>
    <mergeCell ref="B4:B5"/>
    <mergeCell ref="E4:E5"/>
    <mergeCell ref="BF4:BF5"/>
    <mergeCell ref="BG4:BG5"/>
    <mergeCell ref="BJ4:BJ5"/>
    <mergeCell ref="L4:L5"/>
    <mergeCell ref="M4:BE4"/>
    <mergeCell ref="F4:G4"/>
    <mergeCell ref="D4:D5"/>
    <mergeCell ref="C4:C5"/>
    <mergeCell ref="H4:H5"/>
    <mergeCell ref="I4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243"/>
  <sheetViews>
    <sheetView tabSelected="1" zoomScale="85" zoomScaleNormal="85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H8" sqref="H8"/>
    </sheetView>
  </sheetViews>
  <sheetFormatPr defaultRowHeight="15" outlineLevelRow="1" x14ac:dyDescent="0.25"/>
  <cols>
    <col min="1" max="1" width="4.85546875" style="9" customWidth="1"/>
    <col min="2" max="2" width="10.7109375" style="9" customWidth="1"/>
    <col min="3" max="4" width="46.140625" style="9" customWidth="1"/>
    <col min="5" max="5" width="36.42578125" style="9" customWidth="1"/>
    <col min="6" max="6" width="39.42578125" style="9" customWidth="1"/>
    <col min="7" max="7" width="19.7109375" style="9" customWidth="1"/>
    <col min="8" max="8" width="21" style="9" customWidth="1"/>
    <col min="9" max="9" width="28.7109375" style="9" customWidth="1"/>
    <col min="10" max="10" width="28.28515625" style="9" customWidth="1"/>
    <col min="11" max="11" width="14.140625" style="9" customWidth="1"/>
    <col min="12" max="12" width="14.5703125" style="9" customWidth="1"/>
    <col min="13" max="13" width="13.28515625" style="9" customWidth="1"/>
    <col min="14" max="14" width="26.42578125" customWidth="1"/>
    <col min="15" max="15" width="21.85546875" customWidth="1"/>
    <col min="16" max="16" width="16.28515625" customWidth="1"/>
    <col min="17" max="18" width="4.42578125" customWidth="1"/>
    <col min="19" max="20" width="5.85546875" customWidth="1"/>
    <col min="21" max="21" width="12.5703125" customWidth="1"/>
    <col min="22" max="22" width="6.28515625" customWidth="1"/>
    <col min="23" max="23" width="7.28515625" customWidth="1"/>
    <col min="24" max="25" width="6.7109375" customWidth="1"/>
    <col min="26" max="26" width="30.7109375" style="75" customWidth="1"/>
    <col min="27" max="27" width="24.7109375" style="75" customWidth="1"/>
    <col min="28" max="28" width="24.42578125" customWidth="1"/>
    <col min="29" max="29" width="15.7109375" customWidth="1"/>
    <col min="30" max="30" width="21.85546875" customWidth="1"/>
    <col min="31" max="31" width="24.42578125" customWidth="1"/>
    <col min="32" max="32" width="14.42578125" customWidth="1"/>
  </cols>
  <sheetData>
    <row r="1" spans="1:31" ht="36.75" customHeight="1" x14ac:dyDescent="0.25">
      <c r="B1" s="97" t="s">
        <v>606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31" ht="27" customHeight="1" x14ac:dyDescent="0.25">
      <c r="B2" s="37"/>
      <c r="C2" s="37" t="s">
        <v>511</v>
      </c>
      <c r="D2" s="37"/>
      <c r="E2" s="37"/>
      <c r="F2" s="52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31" ht="18.75" x14ac:dyDescent="0.25">
      <c r="B3" s="37"/>
      <c r="C3" s="37" t="s">
        <v>512</v>
      </c>
      <c r="D3" s="37"/>
      <c r="E3" s="37"/>
      <c r="F3" s="53"/>
      <c r="G3" s="53"/>
      <c r="H3" s="53"/>
      <c r="I3" s="53"/>
      <c r="J3" s="37"/>
      <c r="K3" s="37"/>
      <c r="L3" s="37"/>
      <c r="M3" s="37"/>
      <c r="N3" s="38"/>
      <c r="O3" s="37"/>
      <c r="P3" s="37"/>
    </row>
    <row r="4" spans="1:31" ht="49.5" customHeight="1" x14ac:dyDescent="0.25">
      <c r="B4" s="37"/>
      <c r="C4" s="37"/>
      <c r="D4" s="37"/>
      <c r="E4" s="37" t="s">
        <v>587</v>
      </c>
      <c r="F4" s="51" t="s">
        <v>591</v>
      </c>
      <c r="G4" s="74"/>
      <c r="H4" s="74"/>
      <c r="I4" s="74" t="s">
        <v>595</v>
      </c>
      <c r="J4" s="51" t="s">
        <v>590</v>
      </c>
      <c r="K4" s="37"/>
      <c r="L4" s="37"/>
      <c r="M4" s="37"/>
      <c r="N4" s="51" t="s">
        <v>579</v>
      </c>
      <c r="O4" s="51" t="s">
        <v>588</v>
      </c>
      <c r="P4" s="51" t="s">
        <v>593</v>
      </c>
      <c r="U4" s="51" t="s">
        <v>594</v>
      </c>
      <c r="Z4" s="114"/>
      <c r="AA4" s="114"/>
      <c r="AC4" s="50" t="s">
        <v>604</v>
      </c>
    </row>
    <row r="5" spans="1:31" ht="15" customHeight="1" x14ac:dyDescent="0.25">
      <c r="A5" s="91" t="s">
        <v>0</v>
      </c>
      <c r="B5" s="99" t="s">
        <v>553</v>
      </c>
      <c r="C5" s="99" t="s">
        <v>554</v>
      </c>
      <c r="D5" s="110" t="s">
        <v>571</v>
      </c>
      <c r="E5" s="111" t="s">
        <v>575</v>
      </c>
      <c r="F5" s="94" t="s">
        <v>576</v>
      </c>
      <c r="G5" s="106" t="s">
        <v>566</v>
      </c>
      <c r="H5" s="107"/>
      <c r="I5" s="81" t="s">
        <v>583</v>
      </c>
      <c r="J5" s="81" t="s">
        <v>584</v>
      </c>
      <c r="K5" s="100" t="s">
        <v>602</v>
      </c>
      <c r="L5" s="101"/>
      <c r="M5" s="102"/>
      <c r="N5" s="77" t="s">
        <v>568</v>
      </c>
      <c r="O5" s="81" t="s">
        <v>552</v>
      </c>
      <c r="P5" s="98" t="s">
        <v>537</v>
      </c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4" t="s">
        <v>597</v>
      </c>
      <c r="AC5" s="79" t="s">
        <v>544</v>
      </c>
      <c r="AD5" s="79"/>
      <c r="AE5" s="79"/>
    </row>
    <row r="6" spans="1:31" ht="45" customHeight="1" x14ac:dyDescent="0.25">
      <c r="A6" s="92"/>
      <c r="B6" s="99"/>
      <c r="C6" s="99"/>
      <c r="D6" s="110"/>
      <c r="E6" s="112"/>
      <c r="F6" s="95"/>
      <c r="G6" s="108"/>
      <c r="H6" s="109"/>
      <c r="I6" s="87"/>
      <c r="J6" s="87"/>
      <c r="K6" s="103"/>
      <c r="L6" s="104"/>
      <c r="M6" s="105"/>
      <c r="N6" s="77"/>
      <c r="O6" s="87"/>
      <c r="P6" s="88" t="s">
        <v>515</v>
      </c>
      <c r="Q6" s="89"/>
      <c r="R6" s="89"/>
      <c r="S6" s="89"/>
      <c r="T6" s="89"/>
      <c r="U6" s="89"/>
      <c r="V6" s="89"/>
      <c r="W6" s="89"/>
      <c r="X6" s="89"/>
      <c r="Y6" s="90"/>
      <c r="Z6" s="77" t="s">
        <v>518</v>
      </c>
      <c r="AA6" s="77"/>
      <c r="AB6" s="95"/>
      <c r="AC6" s="79"/>
      <c r="AD6" s="79"/>
      <c r="AE6" s="79"/>
    </row>
    <row r="7" spans="1:31" ht="86.25" customHeight="1" x14ac:dyDescent="0.25">
      <c r="A7" s="93"/>
      <c r="B7" s="99"/>
      <c r="C7" s="99"/>
      <c r="D7" s="110"/>
      <c r="E7" s="113"/>
      <c r="F7" s="96"/>
      <c r="G7" s="12" t="s">
        <v>577</v>
      </c>
      <c r="H7" s="12" t="s">
        <v>578</v>
      </c>
      <c r="I7" s="82"/>
      <c r="J7" s="82"/>
      <c r="K7" s="4" t="s">
        <v>599</v>
      </c>
      <c r="L7" s="4" t="s">
        <v>600</v>
      </c>
      <c r="M7" s="4" t="s">
        <v>601</v>
      </c>
      <c r="N7" s="77"/>
      <c r="O7" s="82"/>
      <c r="P7" s="39" t="s">
        <v>543</v>
      </c>
      <c r="Q7" s="4" t="s">
        <v>27</v>
      </c>
      <c r="R7" s="4" t="s">
        <v>34</v>
      </c>
      <c r="S7" s="4" t="s">
        <v>28</v>
      </c>
      <c r="T7" s="4" t="s">
        <v>29</v>
      </c>
      <c r="U7" s="4" t="s">
        <v>30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514</v>
      </c>
      <c r="AA7" s="4" t="s">
        <v>603</v>
      </c>
      <c r="AB7" s="96"/>
      <c r="AC7" s="4" t="s">
        <v>580</v>
      </c>
      <c r="AD7" s="4" t="s">
        <v>545</v>
      </c>
      <c r="AE7" s="4" t="s">
        <v>546</v>
      </c>
    </row>
    <row r="8" spans="1:31" s="34" customFormat="1" ht="22.5" customHeight="1" x14ac:dyDescent="0.25">
      <c r="A8" s="10" t="s">
        <v>0</v>
      </c>
      <c r="B8" s="33">
        <v>1</v>
      </c>
      <c r="C8" s="33">
        <v>2</v>
      </c>
      <c r="D8" s="33">
        <v>3</v>
      </c>
      <c r="E8" s="33">
        <v>4</v>
      </c>
      <c r="F8" s="33">
        <v>5</v>
      </c>
      <c r="G8" s="33">
        <v>6</v>
      </c>
      <c r="H8" s="33">
        <v>7</v>
      </c>
      <c r="I8" s="33">
        <v>8</v>
      </c>
      <c r="J8" s="33">
        <v>9</v>
      </c>
      <c r="K8" s="4">
        <v>10</v>
      </c>
      <c r="L8" s="4">
        <v>11</v>
      </c>
      <c r="M8" s="4">
        <v>12</v>
      </c>
      <c r="N8" s="4">
        <v>13</v>
      </c>
      <c r="O8" s="4">
        <v>14</v>
      </c>
      <c r="P8" s="4">
        <v>15</v>
      </c>
      <c r="Q8" s="4">
        <v>16</v>
      </c>
      <c r="R8" s="4">
        <v>17</v>
      </c>
      <c r="S8" s="4">
        <v>18</v>
      </c>
      <c r="T8" s="4">
        <v>19</v>
      </c>
      <c r="U8" s="4">
        <v>20</v>
      </c>
      <c r="V8" s="4">
        <v>21</v>
      </c>
      <c r="W8" s="4">
        <v>22</v>
      </c>
      <c r="X8" s="4">
        <v>23</v>
      </c>
      <c r="Y8" s="4">
        <v>24</v>
      </c>
      <c r="Z8" s="4">
        <v>25</v>
      </c>
      <c r="AA8" s="4">
        <v>26</v>
      </c>
      <c r="AB8" s="4">
        <v>27</v>
      </c>
      <c r="AC8" s="4">
        <v>28</v>
      </c>
      <c r="AD8" s="4">
        <v>29</v>
      </c>
      <c r="AE8" s="4">
        <v>30</v>
      </c>
    </row>
    <row r="9" spans="1:31" s="47" customFormat="1" ht="22.5" customHeight="1" x14ac:dyDescent="0.25">
      <c r="A9" s="16">
        <v>1</v>
      </c>
      <c r="B9" s="46"/>
      <c r="C9" s="60" t="s">
        <v>564</v>
      </c>
      <c r="D9" s="46"/>
      <c r="E9" s="46"/>
      <c r="F9" s="46"/>
      <c r="G9" s="46"/>
      <c r="H9" s="46"/>
      <c r="I9" s="46"/>
      <c r="J9" s="46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s="28" customFormat="1" ht="22.5" customHeight="1" x14ac:dyDescent="0.25">
      <c r="A10" s="16">
        <v>2</v>
      </c>
      <c r="B10" s="18" t="s">
        <v>509</v>
      </c>
      <c r="C10" s="35" t="s">
        <v>548</v>
      </c>
      <c r="D10" s="35"/>
      <c r="E10" s="35"/>
      <c r="F10" s="18" t="s">
        <v>565</v>
      </c>
      <c r="G10" s="35"/>
      <c r="H10" s="35"/>
      <c r="I10" s="35"/>
      <c r="J10" s="35"/>
      <c r="K10" s="26"/>
      <c r="L10" s="26"/>
      <c r="M10" s="26"/>
      <c r="N10" s="25"/>
      <c r="O10" s="25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s="15" customFormat="1" ht="27.6" hidden="1" customHeight="1" outlineLevel="1" x14ac:dyDescent="0.25">
      <c r="A11" s="36"/>
      <c r="B11" s="12" t="s">
        <v>80</v>
      </c>
      <c r="C11" s="11" t="s">
        <v>81</v>
      </c>
      <c r="D11" s="11"/>
      <c r="E11" s="11"/>
      <c r="F11" s="18" t="s">
        <v>565</v>
      </c>
      <c r="G11" s="11"/>
      <c r="H11" s="11"/>
      <c r="I11" s="11"/>
      <c r="J11" s="11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1" s="15" customFormat="1" ht="30" hidden="1" customHeight="1" outlineLevel="1" x14ac:dyDescent="0.25">
      <c r="A12" s="12"/>
      <c r="B12" s="12" t="s">
        <v>82</v>
      </c>
      <c r="C12" s="11" t="s">
        <v>83</v>
      </c>
      <c r="D12" s="11"/>
      <c r="E12" s="11"/>
      <c r="F12" s="18" t="s">
        <v>565</v>
      </c>
      <c r="G12" s="11"/>
      <c r="H12" s="11"/>
      <c r="I12" s="11"/>
      <c r="J12" s="11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 s="15" customFormat="1" ht="30" hidden="1" customHeight="1" outlineLevel="1" x14ac:dyDescent="0.25">
      <c r="A13" s="12"/>
      <c r="B13" s="12" t="s">
        <v>84</v>
      </c>
      <c r="C13" s="11" t="s">
        <v>85</v>
      </c>
      <c r="D13" s="11"/>
      <c r="E13" s="11"/>
      <c r="F13" s="18" t="s">
        <v>565</v>
      </c>
      <c r="G13" s="11"/>
      <c r="H13" s="11"/>
      <c r="I13" s="11"/>
      <c r="J13" s="11"/>
      <c r="K13" s="13"/>
      <c r="L13" s="13"/>
      <c r="M13" s="13"/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s="15" customFormat="1" ht="30" hidden="1" customHeight="1" outlineLevel="1" x14ac:dyDescent="0.25">
      <c r="A14" s="12"/>
      <c r="B14" s="12" t="s">
        <v>86</v>
      </c>
      <c r="C14" s="11" t="s">
        <v>87</v>
      </c>
      <c r="D14" s="11"/>
      <c r="E14" s="11"/>
      <c r="F14" s="18" t="s">
        <v>565</v>
      </c>
      <c r="G14" s="11"/>
      <c r="H14" s="11"/>
      <c r="I14" s="11"/>
      <c r="J14" s="11"/>
      <c r="K14" s="13"/>
      <c r="L14" s="13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s="15" customFormat="1" ht="30" hidden="1" customHeight="1" outlineLevel="1" x14ac:dyDescent="0.25">
      <c r="A15" s="12"/>
      <c r="B15" s="12" t="s">
        <v>88</v>
      </c>
      <c r="C15" s="11" t="s">
        <v>89</v>
      </c>
      <c r="D15" s="11"/>
      <c r="E15" s="11"/>
      <c r="F15" s="18" t="s">
        <v>565</v>
      </c>
      <c r="G15" s="11"/>
      <c r="H15" s="11"/>
      <c r="I15" s="11"/>
      <c r="J15" s="11"/>
      <c r="K15" s="13"/>
      <c r="L15" s="13"/>
      <c r="M15" s="13"/>
      <c r="N15" s="13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s="15" customFormat="1" ht="30" hidden="1" customHeight="1" outlineLevel="1" x14ac:dyDescent="0.25">
      <c r="A16" s="12"/>
      <c r="B16" s="12" t="s">
        <v>90</v>
      </c>
      <c r="C16" s="11" t="s">
        <v>91</v>
      </c>
      <c r="D16" s="11"/>
      <c r="E16" s="11"/>
      <c r="F16" s="18" t="s">
        <v>565</v>
      </c>
      <c r="G16" s="11"/>
      <c r="H16" s="11"/>
      <c r="I16" s="11"/>
      <c r="J16" s="11"/>
      <c r="K16" s="13"/>
      <c r="L16" s="13"/>
      <c r="M16" s="13"/>
      <c r="N16" s="13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 s="15" customFormat="1" ht="45" hidden="1" customHeight="1" outlineLevel="1" x14ac:dyDescent="0.25">
      <c r="A17" s="12"/>
      <c r="B17" s="12" t="s">
        <v>92</v>
      </c>
      <c r="C17" s="11" t="s">
        <v>93</v>
      </c>
      <c r="D17" s="11"/>
      <c r="E17" s="11"/>
      <c r="F17" s="18" t="s">
        <v>565</v>
      </c>
      <c r="G17" s="11"/>
      <c r="H17" s="11"/>
      <c r="I17" s="11"/>
      <c r="J17" s="11"/>
      <c r="K17" s="13"/>
      <c r="L17" s="13"/>
      <c r="M17" s="13"/>
      <c r="N17" s="13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 s="15" customFormat="1" ht="30" hidden="1" customHeight="1" outlineLevel="1" x14ac:dyDescent="0.25">
      <c r="A18" s="12"/>
      <c r="B18" s="12" t="s">
        <v>94</v>
      </c>
      <c r="C18" s="11" t="s">
        <v>95</v>
      </c>
      <c r="D18" s="11"/>
      <c r="E18" s="11"/>
      <c r="F18" s="18" t="s">
        <v>565</v>
      </c>
      <c r="G18" s="11"/>
      <c r="H18" s="11"/>
      <c r="I18" s="11"/>
      <c r="J18" s="11"/>
      <c r="K18" s="13"/>
      <c r="L18" s="13"/>
      <c r="M18" s="13"/>
      <c r="N18" s="13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 s="15" customFormat="1" ht="15" hidden="1" customHeight="1" outlineLevel="1" x14ac:dyDescent="0.25">
      <c r="A19" s="12"/>
      <c r="B19" s="12" t="s">
        <v>96</v>
      </c>
      <c r="C19" s="11" t="s">
        <v>97</v>
      </c>
      <c r="D19" s="11"/>
      <c r="E19" s="11"/>
      <c r="F19" s="18" t="s">
        <v>565</v>
      </c>
      <c r="G19" s="11"/>
      <c r="H19" s="11"/>
      <c r="I19" s="11"/>
      <c r="J19" s="11"/>
      <c r="K19" s="13"/>
      <c r="L19" s="13"/>
      <c r="M19" s="13"/>
      <c r="N19" s="13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s="22" customFormat="1" ht="28.5" collapsed="1" x14ac:dyDescent="0.25">
      <c r="A20" s="17">
        <v>3</v>
      </c>
      <c r="B20" s="19" t="s">
        <v>572</v>
      </c>
      <c r="C20" s="20" t="s">
        <v>549</v>
      </c>
      <c r="D20" s="20"/>
      <c r="E20" s="20"/>
      <c r="F20" s="18" t="s">
        <v>565</v>
      </c>
      <c r="G20" s="20"/>
      <c r="H20" s="20"/>
      <c r="I20" s="20"/>
      <c r="J20" s="20"/>
      <c r="K20" s="29"/>
      <c r="L20" s="29"/>
      <c r="M20" s="29"/>
      <c r="N20" s="29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15" customFormat="1" ht="30" hidden="1" customHeight="1" outlineLevel="1" x14ac:dyDescent="0.25">
      <c r="A21" s="16"/>
      <c r="B21" s="12" t="s">
        <v>98</v>
      </c>
      <c r="C21" s="11" t="s">
        <v>99</v>
      </c>
      <c r="D21" s="11"/>
      <c r="E21" s="11"/>
      <c r="F21" s="18" t="s">
        <v>565</v>
      </c>
      <c r="G21" s="11"/>
      <c r="H21" s="11"/>
      <c r="I21" s="11"/>
      <c r="J21" s="11"/>
      <c r="K21" s="13"/>
      <c r="L21" s="13"/>
      <c r="M21" s="13"/>
      <c r="N21" s="13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 s="15" customFormat="1" ht="30" hidden="1" customHeight="1" outlineLevel="1" x14ac:dyDescent="0.25">
      <c r="A22" s="12"/>
      <c r="B22" s="12" t="s">
        <v>100</v>
      </c>
      <c r="C22" s="11" t="s">
        <v>101</v>
      </c>
      <c r="D22" s="11"/>
      <c r="E22" s="11"/>
      <c r="F22" s="18" t="s">
        <v>565</v>
      </c>
      <c r="G22" s="11"/>
      <c r="H22" s="11"/>
      <c r="I22" s="11"/>
      <c r="J22" s="11"/>
      <c r="K22" s="13"/>
      <c r="L22" s="13"/>
      <c r="M22" s="13"/>
      <c r="N22" s="13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1" s="15" customFormat="1" ht="30" hidden="1" customHeight="1" outlineLevel="1" x14ac:dyDescent="0.25">
      <c r="A23" s="12"/>
      <c r="B23" s="12" t="s">
        <v>102</v>
      </c>
      <c r="C23" s="11" t="s">
        <v>103</v>
      </c>
      <c r="D23" s="11"/>
      <c r="E23" s="11"/>
      <c r="F23" s="18" t="s">
        <v>565</v>
      </c>
      <c r="G23" s="11"/>
      <c r="H23" s="11"/>
      <c r="I23" s="11"/>
      <c r="J23" s="11"/>
      <c r="K23" s="13"/>
      <c r="L23" s="13"/>
      <c r="M23" s="13"/>
      <c r="N23" s="13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 s="15" customFormat="1" ht="30" hidden="1" customHeight="1" outlineLevel="1" x14ac:dyDescent="0.25">
      <c r="A24" s="12"/>
      <c r="B24" s="12" t="s">
        <v>104</v>
      </c>
      <c r="C24" s="11" t="s">
        <v>105</v>
      </c>
      <c r="D24" s="11"/>
      <c r="E24" s="11"/>
      <c r="F24" s="18" t="s">
        <v>565</v>
      </c>
      <c r="G24" s="11"/>
      <c r="H24" s="11"/>
      <c r="I24" s="11"/>
      <c r="J24" s="11"/>
      <c r="K24" s="13"/>
      <c r="L24" s="13"/>
      <c r="M24" s="13"/>
      <c r="N24" s="13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 s="15" customFormat="1" ht="30" hidden="1" customHeight="1" outlineLevel="1" x14ac:dyDescent="0.25">
      <c r="A25" s="12"/>
      <c r="B25" s="12" t="s">
        <v>106</v>
      </c>
      <c r="C25" s="11" t="s">
        <v>107</v>
      </c>
      <c r="D25" s="11"/>
      <c r="E25" s="11"/>
      <c r="F25" s="18" t="s">
        <v>565</v>
      </c>
      <c r="G25" s="11"/>
      <c r="H25" s="11"/>
      <c r="I25" s="11"/>
      <c r="J25" s="11"/>
      <c r="K25" s="13"/>
      <c r="L25" s="13"/>
      <c r="M25" s="13"/>
      <c r="N25" s="13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s="15" customFormat="1" ht="30" hidden="1" customHeight="1" outlineLevel="1" x14ac:dyDescent="0.25">
      <c r="A26" s="12"/>
      <c r="B26" s="12" t="s">
        <v>108</v>
      </c>
      <c r="C26" s="11" t="s">
        <v>109</v>
      </c>
      <c r="D26" s="11"/>
      <c r="E26" s="11"/>
      <c r="F26" s="18" t="s">
        <v>565</v>
      </c>
      <c r="G26" s="11"/>
      <c r="H26" s="11"/>
      <c r="I26" s="11"/>
      <c r="J26" s="11"/>
      <c r="K26" s="13"/>
      <c r="L26" s="13"/>
      <c r="M26" s="13"/>
      <c r="N26" s="13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31" s="15" customFormat="1" ht="30" hidden="1" customHeight="1" outlineLevel="1" x14ac:dyDescent="0.25">
      <c r="A27" s="12"/>
      <c r="B27" s="12" t="s">
        <v>110</v>
      </c>
      <c r="C27" s="11" t="s">
        <v>111</v>
      </c>
      <c r="D27" s="11"/>
      <c r="E27" s="11"/>
      <c r="F27" s="18" t="s">
        <v>565</v>
      </c>
      <c r="G27" s="11"/>
      <c r="H27" s="11"/>
      <c r="I27" s="11"/>
      <c r="J27" s="11"/>
      <c r="K27" s="13"/>
      <c r="L27" s="13"/>
      <c r="M27" s="13"/>
      <c r="N27" s="13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 s="15" customFormat="1" ht="30" hidden="1" customHeight="1" outlineLevel="1" x14ac:dyDescent="0.25">
      <c r="A28" s="12"/>
      <c r="B28" s="12" t="s">
        <v>112</v>
      </c>
      <c r="C28" s="11" t="s">
        <v>113</v>
      </c>
      <c r="D28" s="11"/>
      <c r="E28" s="11"/>
      <c r="F28" s="18" t="s">
        <v>565</v>
      </c>
      <c r="G28" s="11"/>
      <c r="H28" s="11"/>
      <c r="I28" s="11"/>
      <c r="J28" s="11"/>
      <c r="K28" s="13"/>
      <c r="L28" s="13"/>
      <c r="M28" s="13"/>
      <c r="N28" s="13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1:31" s="15" customFormat="1" ht="45" hidden="1" customHeight="1" outlineLevel="1" x14ac:dyDescent="0.25">
      <c r="A29" s="12"/>
      <c r="B29" s="12" t="s">
        <v>114</v>
      </c>
      <c r="C29" s="11" t="s">
        <v>115</v>
      </c>
      <c r="D29" s="11"/>
      <c r="E29" s="11"/>
      <c r="F29" s="18" t="s">
        <v>565</v>
      </c>
      <c r="G29" s="11"/>
      <c r="H29" s="11"/>
      <c r="I29" s="11"/>
      <c r="J29" s="11"/>
      <c r="K29" s="13"/>
      <c r="L29" s="13"/>
      <c r="M29" s="13"/>
      <c r="N29" s="13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s="15" customFormat="1" ht="30" hidden="1" customHeight="1" outlineLevel="1" x14ac:dyDescent="0.25">
      <c r="A30" s="12"/>
      <c r="B30" s="12" t="s">
        <v>116</v>
      </c>
      <c r="C30" s="11" t="s">
        <v>117</v>
      </c>
      <c r="D30" s="11"/>
      <c r="E30" s="11"/>
      <c r="F30" s="18" t="s">
        <v>565</v>
      </c>
      <c r="G30" s="11"/>
      <c r="H30" s="11"/>
      <c r="I30" s="11"/>
      <c r="J30" s="11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 s="15" customFormat="1" ht="30" hidden="1" customHeight="1" outlineLevel="1" x14ac:dyDescent="0.25">
      <c r="A31" s="17"/>
      <c r="B31" s="12" t="s">
        <v>118</v>
      </c>
      <c r="C31" s="11" t="s">
        <v>119</v>
      </c>
      <c r="D31" s="11"/>
      <c r="E31" s="11"/>
      <c r="F31" s="18" t="s">
        <v>565</v>
      </c>
      <c r="G31" s="11"/>
      <c r="H31" s="11"/>
      <c r="I31" s="11"/>
      <c r="J31" s="11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 s="22" customFormat="1" ht="28.5" collapsed="1" x14ac:dyDescent="0.25">
      <c r="A32" s="16">
        <v>4</v>
      </c>
      <c r="B32" s="19" t="s">
        <v>573</v>
      </c>
      <c r="C32" s="20" t="s">
        <v>120</v>
      </c>
      <c r="D32" s="20"/>
      <c r="E32" s="20"/>
      <c r="F32" s="18" t="s">
        <v>565</v>
      </c>
      <c r="G32" s="20"/>
      <c r="H32" s="20"/>
      <c r="I32" s="20"/>
      <c r="J32" s="20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s="15" customFormat="1" ht="30" hidden="1" customHeight="1" outlineLevel="1" x14ac:dyDescent="0.25">
      <c r="A33" s="17"/>
      <c r="B33" s="12" t="s">
        <v>121</v>
      </c>
      <c r="C33" s="11" t="s">
        <v>122</v>
      </c>
      <c r="D33" s="11"/>
      <c r="E33" s="11"/>
      <c r="F33" s="18" t="s">
        <v>565</v>
      </c>
      <c r="G33" s="11"/>
      <c r="H33" s="11"/>
      <c r="I33" s="11"/>
      <c r="J33" s="11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 s="15" customFormat="1" ht="30" hidden="1" customHeight="1" outlineLevel="1" x14ac:dyDescent="0.25">
      <c r="A34" s="17"/>
      <c r="B34" s="12" t="s">
        <v>123</v>
      </c>
      <c r="C34" s="11" t="s">
        <v>124</v>
      </c>
      <c r="D34" s="11"/>
      <c r="E34" s="11"/>
      <c r="F34" s="18" t="s">
        <v>565</v>
      </c>
      <c r="G34" s="11"/>
      <c r="H34" s="11"/>
      <c r="I34" s="11"/>
      <c r="J34" s="11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 s="15" customFormat="1" ht="30" hidden="1" customHeight="1" outlineLevel="1" x14ac:dyDescent="0.25">
      <c r="A35" s="17"/>
      <c r="B35" s="12" t="s">
        <v>125</v>
      </c>
      <c r="C35" s="11" t="s">
        <v>126</v>
      </c>
      <c r="D35" s="11"/>
      <c r="E35" s="11"/>
      <c r="F35" s="18" t="s">
        <v>565</v>
      </c>
      <c r="G35" s="11"/>
      <c r="H35" s="11"/>
      <c r="I35" s="11"/>
      <c r="J35" s="11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 s="15" customFormat="1" ht="30" hidden="1" customHeight="1" outlineLevel="1" x14ac:dyDescent="0.25">
      <c r="A36" s="17"/>
      <c r="B36" s="12" t="s">
        <v>127</v>
      </c>
      <c r="C36" s="11" t="s">
        <v>128</v>
      </c>
      <c r="D36" s="11"/>
      <c r="E36" s="11"/>
      <c r="F36" s="18" t="s">
        <v>565</v>
      </c>
      <c r="G36" s="11"/>
      <c r="H36" s="11"/>
      <c r="I36" s="11"/>
      <c r="J36" s="11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 s="15" customFormat="1" ht="60" hidden="1" customHeight="1" outlineLevel="1" x14ac:dyDescent="0.25">
      <c r="A37" s="17"/>
      <c r="B37" s="12" t="s">
        <v>129</v>
      </c>
      <c r="C37" s="11" t="s">
        <v>130</v>
      </c>
      <c r="D37" s="11"/>
      <c r="E37" s="11"/>
      <c r="F37" s="18" t="s">
        <v>565</v>
      </c>
      <c r="G37" s="11"/>
      <c r="H37" s="11"/>
      <c r="I37" s="11"/>
      <c r="J37" s="11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 s="22" customFormat="1" ht="28.5" collapsed="1" x14ac:dyDescent="0.25">
      <c r="A38" s="17">
        <v>5</v>
      </c>
      <c r="B38" s="19" t="s">
        <v>574</v>
      </c>
      <c r="C38" s="20" t="s">
        <v>131</v>
      </c>
      <c r="D38" s="20"/>
      <c r="E38" s="20"/>
      <c r="F38" s="18" t="s">
        <v>565</v>
      </c>
      <c r="G38" s="20"/>
      <c r="H38" s="20"/>
      <c r="I38" s="20"/>
      <c r="J38" s="20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s="15" customFormat="1" ht="30" hidden="1" customHeight="1" outlineLevel="1" x14ac:dyDescent="0.25">
      <c r="A39" s="17"/>
      <c r="B39" s="12" t="s">
        <v>132</v>
      </c>
      <c r="C39" s="11" t="s">
        <v>133</v>
      </c>
      <c r="D39" s="11"/>
      <c r="E39" s="11"/>
      <c r="F39" s="18" t="s">
        <v>565</v>
      </c>
      <c r="G39" s="11"/>
      <c r="H39" s="11"/>
      <c r="I39" s="11"/>
      <c r="J39" s="11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s="15" customFormat="1" ht="30" hidden="1" customHeight="1" outlineLevel="1" x14ac:dyDescent="0.25">
      <c r="A40" s="17"/>
      <c r="B40" s="12" t="s">
        <v>134</v>
      </c>
      <c r="C40" s="11" t="s">
        <v>135</v>
      </c>
      <c r="D40" s="11"/>
      <c r="E40" s="11"/>
      <c r="F40" s="18" t="s">
        <v>565</v>
      </c>
      <c r="G40" s="11"/>
      <c r="H40" s="11"/>
      <c r="I40" s="11"/>
      <c r="J40" s="11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 s="15" customFormat="1" ht="30" hidden="1" customHeight="1" outlineLevel="1" x14ac:dyDescent="0.25">
      <c r="A41" s="17"/>
      <c r="B41" s="12" t="s">
        <v>136</v>
      </c>
      <c r="C41" s="11" t="s">
        <v>137</v>
      </c>
      <c r="D41" s="11"/>
      <c r="E41" s="11"/>
      <c r="F41" s="18" t="s">
        <v>565</v>
      </c>
      <c r="G41" s="11"/>
      <c r="H41" s="11"/>
      <c r="I41" s="11"/>
      <c r="J41" s="11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 s="15" customFormat="1" ht="30" hidden="1" customHeight="1" outlineLevel="1" x14ac:dyDescent="0.25">
      <c r="A42" s="16"/>
      <c r="B42" s="12" t="s">
        <v>138</v>
      </c>
      <c r="C42" s="11" t="s">
        <v>139</v>
      </c>
      <c r="D42" s="11"/>
      <c r="E42" s="11"/>
      <c r="F42" s="18" t="s">
        <v>565</v>
      </c>
      <c r="G42" s="11"/>
      <c r="H42" s="11"/>
      <c r="I42" s="11"/>
      <c r="J42" s="11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 s="15" customFormat="1" ht="30" hidden="1" customHeight="1" outlineLevel="1" x14ac:dyDescent="0.25">
      <c r="A43" s="17"/>
      <c r="B43" s="12" t="s">
        <v>140</v>
      </c>
      <c r="C43" s="11" t="s">
        <v>141</v>
      </c>
      <c r="D43" s="11"/>
      <c r="E43" s="11"/>
      <c r="F43" s="18" t="s">
        <v>565</v>
      </c>
      <c r="G43" s="11"/>
      <c r="H43" s="11"/>
      <c r="I43" s="11"/>
      <c r="J43" s="11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 s="15" customFormat="1" ht="30" hidden="1" customHeight="1" outlineLevel="1" x14ac:dyDescent="0.25">
      <c r="A44" s="17"/>
      <c r="B44" s="12" t="s">
        <v>142</v>
      </c>
      <c r="C44" s="11" t="s">
        <v>143</v>
      </c>
      <c r="D44" s="11"/>
      <c r="E44" s="11"/>
      <c r="F44" s="18" t="s">
        <v>565</v>
      </c>
      <c r="G44" s="11"/>
      <c r="H44" s="11"/>
      <c r="I44" s="11"/>
      <c r="J44" s="11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 s="15" customFormat="1" ht="30" hidden="1" customHeight="1" outlineLevel="1" x14ac:dyDescent="0.25">
      <c r="A45" s="17"/>
      <c r="B45" s="12" t="s">
        <v>144</v>
      </c>
      <c r="C45" s="11" t="s">
        <v>145</v>
      </c>
      <c r="D45" s="11"/>
      <c r="E45" s="11"/>
      <c r="F45" s="18" t="s">
        <v>565</v>
      </c>
      <c r="G45" s="11"/>
      <c r="H45" s="11"/>
      <c r="I45" s="11"/>
      <c r="J45" s="11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 s="15" customFormat="1" ht="30" hidden="1" customHeight="1" outlineLevel="1" x14ac:dyDescent="0.25">
      <c r="A46" s="17"/>
      <c r="B46" s="12" t="s">
        <v>146</v>
      </c>
      <c r="C46" s="11" t="s">
        <v>147</v>
      </c>
      <c r="D46" s="11"/>
      <c r="E46" s="11"/>
      <c r="F46" s="18" t="s">
        <v>565</v>
      </c>
      <c r="G46" s="11"/>
      <c r="H46" s="11"/>
      <c r="I46" s="11"/>
      <c r="J46" s="11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1" s="15" customFormat="1" ht="45" hidden="1" customHeight="1" outlineLevel="1" x14ac:dyDescent="0.25">
      <c r="A47" s="17"/>
      <c r="B47" s="12" t="s">
        <v>148</v>
      </c>
      <c r="C47" s="11" t="s">
        <v>149</v>
      </c>
      <c r="D47" s="11"/>
      <c r="E47" s="11"/>
      <c r="F47" s="18" t="s">
        <v>565</v>
      </c>
      <c r="G47" s="11"/>
      <c r="H47" s="11"/>
      <c r="I47" s="11"/>
      <c r="J47" s="11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 s="15" customFormat="1" ht="30" hidden="1" customHeight="1" outlineLevel="1" x14ac:dyDescent="0.25">
      <c r="A48" s="17"/>
      <c r="B48" s="12" t="s">
        <v>150</v>
      </c>
      <c r="C48" s="11" t="s">
        <v>151</v>
      </c>
      <c r="D48" s="11"/>
      <c r="E48" s="11"/>
      <c r="F48" s="18" t="s">
        <v>565</v>
      </c>
      <c r="G48" s="11"/>
      <c r="H48" s="11"/>
      <c r="I48" s="11"/>
      <c r="J48" s="11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1:31" s="15" customFormat="1" ht="15" hidden="1" customHeight="1" outlineLevel="1" x14ac:dyDescent="0.25">
      <c r="A49" s="17"/>
      <c r="B49" s="12" t="s">
        <v>152</v>
      </c>
      <c r="C49" s="11" t="s">
        <v>153</v>
      </c>
      <c r="D49" s="11"/>
      <c r="E49" s="11"/>
      <c r="F49" s="18" t="s">
        <v>565</v>
      </c>
      <c r="G49" s="11"/>
      <c r="H49" s="11"/>
      <c r="I49" s="11"/>
      <c r="J49" s="11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 s="15" customFormat="1" ht="30" hidden="1" customHeight="1" outlineLevel="1" x14ac:dyDescent="0.25">
      <c r="A50" s="17"/>
      <c r="B50" s="12" t="s">
        <v>154</v>
      </c>
      <c r="C50" s="11" t="s">
        <v>155</v>
      </c>
      <c r="D50" s="11"/>
      <c r="E50" s="11"/>
      <c r="F50" s="18" t="s">
        <v>565</v>
      </c>
      <c r="G50" s="11"/>
      <c r="H50" s="11"/>
      <c r="I50" s="11"/>
      <c r="J50" s="11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1:31" s="15" customFormat="1" ht="30" hidden="1" customHeight="1" outlineLevel="1" x14ac:dyDescent="0.25">
      <c r="A51" s="17"/>
      <c r="B51" s="12" t="s">
        <v>156</v>
      </c>
      <c r="C51" s="11" t="s">
        <v>157</v>
      </c>
      <c r="D51" s="11"/>
      <c r="E51" s="11"/>
      <c r="F51" s="18" t="s">
        <v>565</v>
      </c>
      <c r="G51" s="11"/>
      <c r="H51" s="11"/>
      <c r="I51" s="11"/>
      <c r="J51" s="11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 s="15" customFormat="1" ht="30" hidden="1" customHeight="1" outlineLevel="1" x14ac:dyDescent="0.25">
      <c r="A52" s="17"/>
      <c r="B52" s="12" t="s">
        <v>158</v>
      </c>
      <c r="C52" s="11" t="s">
        <v>159</v>
      </c>
      <c r="D52" s="11"/>
      <c r="E52" s="11"/>
      <c r="F52" s="18" t="s">
        <v>565</v>
      </c>
      <c r="G52" s="11"/>
      <c r="H52" s="11"/>
      <c r="I52" s="11"/>
      <c r="J52" s="11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:31" s="15" customFormat="1" ht="30" hidden="1" customHeight="1" outlineLevel="1" x14ac:dyDescent="0.25">
      <c r="A53" s="16"/>
      <c r="B53" s="12" t="s">
        <v>160</v>
      </c>
      <c r="C53" s="11" t="s">
        <v>161</v>
      </c>
      <c r="D53" s="11"/>
      <c r="E53" s="11"/>
      <c r="F53" s="18" t="s">
        <v>565</v>
      </c>
      <c r="G53" s="11"/>
      <c r="H53" s="11"/>
      <c r="I53" s="11"/>
      <c r="J53" s="11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 s="15" customFormat="1" ht="45" hidden="1" customHeight="1" outlineLevel="1" x14ac:dyDescent="0.25">
      <c r="A54" s="17"/>
      <c r="B54" s="12" t="s">
        <v>162</v>
      </c>
      <c r="C54" s="11" t="s">
        <v>163</v>
      </c>
      <c r="D54" s="11"/>
      <c r="E54" s="11"/>
      <c r="F54" s="18" t="s">
        <v>565</v>
      </c>
      <c r="G54" s="11"/>
      <c r="H54" s="11"/>
      <c r="I54" s="11"/>
      <c r="J54" s="11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s="15" customFormat="1" ht="30" hidden="1" customHeight="1" outlineLevel="1" x14ac:dyDescent="0.25">
      <c r="A55" s="17"/>
      <c r="B55" s="12" t="s">
        <v>164</v>
      </c>
      <c r="C55" s="11" t="s">
        <v>165</v>
      </c>
      <c r="D55" s="11"/>
      <c r="E55" s="11"/>
      <c r="F55" s="18" t="s">
        <v>565</v>
      </c>
      <c r="G55" s="11"/>
      <c r="H55" s="11"/>
      <c r="I55" s="11"/>
      <c r="J55" s="11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s="15" customFormat="1" ht="15" hidden="1" customHeight="1" outlineLevel="1" x14ac:dyDescent="0.25">
      <c r="A56" s="17"/>
      <c r="B56" s="12" t="s">
        <v>166</v>
      </c>
      <c r="C56" s="11" t="s">
        <v>167</v>
      </c>
      <c r="D56" s="11"/>
      <c r="E56" s="11"/>
      <c r="F56" s="18" t="s">
        <v>565</v>
      </c>
      <c r="G56" s="11"/>
      <c r="H56" s="11"/>
      <c r="I56" s="11"/>
      <c r="J56" s="11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 s="15" customFormat="1" ht="30" hidden="1" customHeight="1" outlineLevel="1" x14ac:dyDescent="0.25">
      <c r="A57" s="17"/>
      <c r="B57" s="12" t="s">
        <v>168</v>
      </c>
      <c r="C57" s="11" t="s">
        <v>169</v>
      </c>
      <c r="D57" s="11"/>
      <c r="E57" s="11"/>
      <c r="F57" s="18" t="s">
        <v>565</v>
      </c>
      <c r="G57" s="11"/>
      <c r="H57" s="11"/>
      <c r="I57" s="11"/>
      <c r="J57" s="11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 s="15" customFormat="1" ht="30" hidden="1" customHeight="1" outlineLevel="1" x14ac:dyDescent="0.25">
      <c r="A58" s="17"/>
      <c r="B58" s="12" t="s">
        <v>170</v>
      </c>
      <c r="C58" s="11" t="s">
        <v>171</v>
      </c>
      <c r="D58" s="11"/>
      <c r="E58" s="11"/>
      <c r="F58" s="18" t="s">
        <v>565</v>
      </c>
      <c r="G58" s="11"/>
      <c r="H58" s="11"/>
      <c r="I58" s="11"/>
      <c r="J58" s="11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 s="15" customFormat="1" ht="30" hidden="1" customHeight="1" outlineLevel="1" x14ac:dyDescent="0.25">
      <c r="A59" s="17"/>
      <c r="B59" s="12" t="s">
        <v>172</v>
      </c>
      <c r="C59" s="11" t="s">
        <v>173</v>
      </c>
      <c r="D59" s="11"/>
      <c r="E59" s="11"/>
      <c r="F59" s="18" t="s">
        <v>565</v>
      </c>
      <c r="G59" s="11"/>
      <c r="H59" s="11"/>
      <c r="I59" s="11"/>
      <c r="J59" s="11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 s="15" customFormat="1" ht="30" hidden="1" customHeight="1" outlineLevel="1" x14ac:dyDescent="0.25">
      <c r="A60" s="17"/>
      <c r="B60" s="12" t="s">
        <v>174</v>
      </c>
      <c r="C60" s="11" t="s">
        <v>175</v>
      </c>
      <c r="D60" s="11"/>
      <c r="E60" s="11"/>
      <c r="F60" s="18" t="s">
        <v>565</v>
      </c>
      <c r="G60" s="11"/>
      <c r="H60" s="11"/>
      <c r="I60" s="11"/>
      <c r="J60" s="11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:31" s="15" customFormat="1" ht="30" hidden="1" customHeight="1" outlineLevel="1" x14ac:dyDescent="0.25">
      <c r="A61" s="17"/>
      <c r="B61" s="12" t="s">
        <v>176</v>
      </c>
      <c r="C61" s="11" t="s">
        <v>177</v>
      </c>
      <c r="D61" s="11"/>
      <c r="E61" s="11"/>
      <c r="F61" s="18" t="s">
        <v>565</v>
      </c>
      <c r="G61" s="11"/>
      <c r="H61" s="11"/>
      <c r="I61" s="11"/>
      <c r="J61" s="11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 s="15" customFormat="1" ht="45" hidden="1" customHeight="1" outlineLevel="1" x14ac:dyDescent="0.25">
      <c r="A62" s="17"/>
      <c r="B62" s="12" t="s">
        <v>178</v>
      </c>
      <c r="C62" s="11" t="s">
        <v>179</v>
      </c>
      <c r="D62" s="11"/>
      <c r="E62" s="11"/>
      <c r="F62" s="18" t="s">
        <v>565</v>
      </c>
      <c r="G62" s="11"/>
      <c r="H62" s="11"/>
      <c r="I62" s="11"/>
      <c r="J62" s="11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1:31" s="15" customFormat="1" ht="30" hidden="1" customHeight="1" outlineLevel="1" x14ac:dyDescent="0.25">
      <c r="A63" s="17"/>
      <c r="B63" s="12" t="s">
        <v>180</v>
      </c>
      <c r="C63" s="11" t="s">
        <v>181</v>
      </c>
      <c r="D63" s="11"/>
      <c r="E63" s="11"/>
      <c r="F63" s="18" t="s">
        <v>565</v>
      </c>
      <c r="G63" s="11"/>
      <c r="H63" s="11"/>
      <c r="I63" s="11"/>
      <c r="J63" s="11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1" s="15" customFormat="1" ht="30" hidden="1" customHeight="1" outlineLevel="1" x14ac:dyDescent="0.25">
      <c r="A64" s="16"/>
      <c r="B64" s="12" t="s">
        <v>182</v>
      </c>
      <c r="C64" s="11" t="s">
        <v>183</v>
      </c>
      <c r="D64" s="11"/>
      <c r="E64" s="11"/>
      <c r="F64" s="18" t="s">
        <v>565</v>
      </c>
      <c r="G64" s="11"/>
      <c r="H64" s="11"/>
      <c r="I64" s="11"/>
      <c r="J64" s="11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s="15" customFormat="1" ht="30" hidden="1" customHeight="1" outlineLevel="1" x14ac:dyDescent="0.25">
      <c r="A65" s="17"/>
      <c r="B65" s="12" t="s">
        <v>184</v>
      </c>
      <c r="C65" s="11" t="s">
        <v>185</v>
      </c>
      <c r="D65" s="11"/>
      <c r="E65" s="11"/>
      <c r="F65" s="18" t="s">
        <v>565</v>
      </c>
      <c r="G65" s="11"/>
      <c r="H65" s="11"/>
      <c r="I65" s="11"/>
      <c r="J65" s="11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s="15" customFormat="1" ht="15" hidden="1" customHeight="1" outlineLevel="1" x14ac:dyDescent="0.25">
      <c r="A66" s="17"/>
      <c r="B66" s="12" t="s">
        <v>186</v>
      </c>
      <c r="C66" s="11" t="s">
        <v>187</v>
      </c>
      <c r="D66" s="11"/>
      <c r="E66" s="11"/>
      <c r="F66" s="18" t="s">
        <v>565</v>
      </c>
      <c r="G66" s="11"/>
      <c r="H66" s="11"/>
      <c r="I66" s="11"/>
      <c r="J66" s="11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s="15" customFormat="1" ht="30" hidden="1" customHeight="1" outlineLevel="1" x14ac:dyDescent="0.25">
      <c r="A67" s="17"/>
      <c r="B67" s="12" t="s">
        <v>188</v>
      </c>
      <c r="C67" s="11" t="s">
        <v>189</v>
      </c>
      <c r="D67" s="11"/>
      <c r="E67" s="11"/>
      <c r="F67" s="18" t="s">
        <v>565</v>
      </c>
      <c r="G67" s="11"/>
      <c r="H67" s="11"/>
      <c r="I67" s="11"/>
      <c r="J67" s="11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s="15" customFormat="1" ht="30" hidden="1" customHeight="1" outlineLevel="1" x14ac:dyDescent="0.25">
      <c r="A68" s="17"/>
      <c r="B68" s="12" t="s">
        <v>190</v>
      </c>
      <c r="C68" s="11" t="s">
        <v>191</v>
      </c>
      <c r="D68" s="11"/>
      <c r="E68" s="11"/>
      <c r="F68" s="18" t="s">
        <v>565</v>
      </c>
      <c r="G68" s="11"/>
      <c r="H68" s="11"/>
      <c r="I68" s="11"/>
      <c r="J68" s="11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s="15" customFormat="1" ht="30" hidden="1" customHeight="1" outlineLevel="1" x14ac:dyDescent="0.25">
      <c r="A69" s="17"/>
      <c r="B69" s="12" t="s">
        <v>192</v>
      </c>
      <c r="C69" s="11" t="s">
        <v>193</v>
      </c>
      <c r="D69" s="11"/>
      <c r="E69" s="11"/>
      <c r="F69" s="18" t="s">
        <v>565</v>
      </c>
      <c r="G69" s="11"/>
      <c r="H69" s="11"/>
      <c r="I69" s="11"/>
      <c r="J69" s="11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s="15" customFormat="1" ht="15" hidden="1" customHeight="1" outlineLevel="1" x14ac:dyDescent="0.25">
      <c r="A70" s="17"/>
      <c r="B70" s="12" t="s">
        <v>194</v>
      </c>
      <c r="C70" s="11" t="s">
        <v>195</v>
      </c>
      <c r="D70" s="11"/>
      <c r="E70" s="11"/>
      <c r="F70" s="18" t="s">
        <v>565</v>
      </c>
      <c r="G70" s="11"/>
      <c r="H70" s="11"/>
      <c r="I70" s="11"/>
      <c r="J70" s="11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s="15" customFormat="1" ht="45" hidden="1" customHeight="1" outlineLevel="1" x14ac:dyDescent="0.25">
      <c r="A71" s="17"/>
      <c r="B71" s="12" t="s">
        <v>196</v>
      </c>
      <c r="C71" s="11" t="s">
        <v>197</v>
      </c>
      <c r="D71" s="11"/>
      <c r="E71" s="11"/>
      <c r="F71" s="18" t="s">
        <v>565</v>
      </c>
      <c r="G71" s="11"/>
      <c r="H71" s="11"/>
      <c r="I71" s="11"/>
      <c r="J71" s="11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:31" s="15" customFormat="1" ht="45" hidden="1" customHeight="1" outlineLevel="1" x14ac:dyDescent="0.25">
      <c r="A72" s="17"/>
      <c r="B72" s="12" t="s">
        <v>198</v>
      </c>
      <c r="C72" s="11" t="s">
        <v>199</v>
      </c>
      <c r="D72" s="11"/>
      <c r="E72" s="11"/>
      <c r="F72" s="18" t="s">
        <v>565</v>
      </c>
      <c r="G72" s="11"/>
      <c r="H72" s="11"/>
      <c r="I72" s="11"/>
      <c r="J72" s="11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:31" s="15" customFormat="1" ht="30" hidden="1" customHeight="1" outlineLevel="1" x14ac:dyDescent="0.25">
      <c r="A73" s="17"/>
      <c r="B73" s="12" t="s">
        <v>200</v>
      </c>
      <c r="C73" s="11" t="s">
        <v>201</v>
      </c>
      <c r="D73" s="11"/>
      <c r="E73" s="11"/>
      <c r="F73" s="18" t="s">
        <v>565</v>
      </c>
      <c r="G73" s="11"/>
      <c r="H73" s="11"/>
      <c r="I73" s="11"/>
      <c r="J73" s="11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1" s="15" customFormat="1" ht="60" hidden="1" customHeight="1" outlineLevel="1" x14ac:dyDescent="0.25">
      <c r="A74" s="17"/>
      <c r="B74" s="12" t="s">
        <v>202</v>
      </c>
      <c r="C74" s="11" t="s">
        <v>203</v>
      </c>
      <c r="D74" s="11"/>
      <c r="E74" s="11"/>
      <c r="F74" s="18" t="s">
        <v>565</v>
      </c>
      <c r="G74" s="11"/>
      <c r="H74" s="11"/>
      <c r="I74" s="11"/>
      <c r="J74" s="11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:31" s="15" customFormat="1" ht="45" hidden="1" customHeight="1" outlineLevel="1" x14ac:dyDescent="0.25">
      <c r="A75" s="16"/>
      <c r="B75" s="12" t="s">
        <v>204</v>
      </c>
      <c r="C75" s="11" t="s">
        <v>205</v>
      </c>
      <c r="D75" s="11"/>
      <c r="E75" s="11"/>
      <c r="F75" s="18" t="s">
        <v>565</v>
      </c>
      <c r="G75" s="11"/>
      <c r="H75" s="11"/>
      <c r="I75" s="11"/>
      <c r="J75" s="11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:31" s="22" customFormat="1" ht="20.25" customHeight="1" collapsed="1" x14ac:dyDescent="0.25">
      <c r="A76" s="17">
        <v>6</v>
      </c>
      <c r="B76" s="19" t="s">
        <v>206</v>
      </c>
      <c r="C76" s="20" t="s">
        <v>550</v>
      </c>
      <c r="D76" s="20"/>
      <c r="E76" s="20"/>
      <c r="F76" s="18" t="s">
        <v>565</v>
      </c>
      <c r="G76" s="20"/>
      <c r="H76" s="20"/>
      <c r="I76" s="20"/>
      <c r="J76" s="20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</row>
    <row r="77" spans="1:31" s="22" customFormat="1" ht="28.5" x14ac:dyDescent="0.25">
      <c r="A77" s="17">
        <v>7</v>
      </c>
      <c r="B77" s="19" t="s">
        <v>207</v>
      </c>
      <c r="C77" s="20" t="s">
        <v>208</v>
      </c>
      <c r="D77" s="20"/>
      <c r="E77" s="20"/>
      <c r="F77" s="18" t="s">
        <v>565</v>
      </c>
      <c r="G77" s="20"/>
      <c r="H77" s="20"/>
      <c r="I77" s="20"/>
      <c r="J77" s="2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 s="22" customFormat="1" ht="28.5" x14ac:dyDescent="0.25">
      <c r="A78" s="17">
        <v>8</v>
      </c>
      <c r="B78" s="19" t="s">
        <v>209</v>
      </c>
      <c r="C78" s="20" t="s">
        <v>210</v>
      </c>
      <c r="D78" s="20"/>
      <c r="E78" s="20"/>
      <c r="F78" s="18" t="s">
        <v>565</v>
      </c>
      <c r="G78" s="20"/>
      <c r="H78" s="20"/>
      <c r="I78" s="20"/>
      <c r="J78" s="20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</row>
    <row r="79" spans="1:31" s="22" customFormat="1" x14ac:dyDescent="0.25">
      <c r="A79" s="17">
        <v>9</v>
      </c>
      <c r="B79" s="19" t="s">
        <v>211</v>
      </c>
      <c r="C79" s="20" t="s">
        <v>212</v>
      </c>
      <c r="D79" s="20"/>
      <c r="E79" s="20"/>
      <c r="F79" s="18" t="s">
        <v>565</v>
      </c>
      <c r="G79" s="20"/>
      <c r="H79" s="20"/>
      <c r="I79" s="20"/>
      <c r="J79" s="2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 s="22" customFormat="1" ht="28.5" x14ac:dyDescent="0.25">
      <c r="A80" s="17">
        <v>10</v>
      </c>
      <c r="B80" s="19" t="s">
        <v>213</v>
      </c>
      <c r="C80" s="20" t="s">
        <v>214</v>
      </c>
      <c r="D80" s="20"/>
      <c r="E80" s="20"/>
      <c r="F80" s="18" t="s">
        <v>565</v>
      </c>
      <c r="G80" s="20"/>
      <c r="H80" s="20"/>
      <c r="I80" s="20"/>
      <c r="J80" s="20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</row>
    <row r="81" spans="1:31" s="22" customFormat="1" ht="28.5" x14ac:dyDescent="0.25">
      <c r="A81" s="17">
        <v>11</v>
      </c>
      <c r="B81" s="19" t="s">
        <v>215</v>
      </c>
      <c r="C81" s="20" t="s">
        <v>216</v>
      </c>
      <c r="D81" s="20"/>
      <c r="E81" s="20"/>
      <c r="F81" s="18" t="s">
        <v>565</v>
      </c>
      <c r="G81" s="20"/>
      <c r="H81" s="20"/>
      <c r="I81" s="20"/>
      <c r="J81" s="20"/>
      <c r="K81" s="21"/>
      <c r="L81" s="21"/>
      <c r="M81" s="21"/>
      <c r="N81" s="17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 s="22" customFormat="1" ht="28.5" x14ac:dyDescent="0.25">
      <c r="A82" s="17">
        <v>12</v>
      </c>
      <c r="B82" s="19" t="s">
        <v>217</v>
      </c>
      <c r="C82" s="20" t="s">
        <v>218</v>
      </c>
      <c r="D82" s="20"/>
      <c r="E82" s="20"/>
      <c r="F82" s="18" t="s">
        <v>565</v>
      </c>
      <c r="G82" s="20"/>
      <c r="H82" s="20"/>
      <c r="I82" s="20"/>
      <c r="J82" s="20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</row>
    <row r="83" spans="1:31" s="22" customFormat="1" x14ac:dyDescent="0.25">
      <c r="A83" s="17">
        <v>13</v>
      </c>
      <c r="B83" s="19" t="s">
        <v>219</v>
      </c>
      <c r="C83" s="20" t="s">
        <v>547</v>
      </c>
      <c r="D83" s="20"/>
      <c r="E83" s="20"/>
      <c r="F83" s="18" t="s">
        <v>565</v>
      </c>
      <c r="G83" s="20"/>
      <c r="H83" s="20"/>
      <c r="I83" s="20"/>
      <c r="J83" s="20"/>
      <c r="K83" s="19" t="s">
        <v>565</v>
      </c>
      <c r="L83" s="19" t="s">
        <v>565</v>
      </c>
      <c r="M83" s="19" t="s">
        <v>565</v>
      </c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 s="15" customFormat="1" ht="15" hidden="1" customHeight="1" outlineLevel="1" x14ac:dyDescent="0.25">
      <c r="A84" s="17"/>
      <c r="B84" s="12" t="s">
        <v>220</v>
      </c>
      <c r="C84" s="11" t="s">
        <v>221</v>
      </c>
      <c r="D84" s="11"/>
      <c r="E84" s="11"/>
      <c r="F84" s="18" t="s">
        <v>565</v>
      </c>
      <c r="G84" s="11"/>
      <c r="H84" s="11"/>
      <c r="I84" s="11"/>
      <c r="J84" s="11"/>
      <c r="K84" s="19" t="s">
        <v>565</v>
      </c>
      <c r="L84" s="19" t="s">
        <v>565</v>
      </c>
      <c r="M84" s="19" t="s">
        <v>565</v>
      </c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s="15" customFormat="1" ht="15" hidden="1" customHeight="1" outlineLevel="1" x14ac:dyDescent="0.25">
      <c r="A85" s="17"/>
      <c r="B85" s="12" t="s">
        <v>222</v>
      </c>
      <c r="C85" s="11" t="s">
        <v>223</v>
      </c>
      <c r="D85" s="11"/>
      <c r="E85" s="11"/>
      <c r="F85" s="18" t="s">
        <v>565</v>
      </c>
      <c r="G85" s="11"/>
      <c r="H85" s="11"/>
      <c r="I85" s="11"/>
      <c r="J85" s="11"/>
      <c r="K85" s="19" t="s">
        <v>565</v>
      </c>
      <c r="L85" s="19" t="s">
        <v>565</v>
      </c>
      <c r="M85" s="19" t="s">
        <v>565</v>
      </c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s="15" customFormat="1" ht="30" hidden="1" customHeight="1" outlineLevel="1" x14ac:dyDescent="0.25">
      <c r="A86" s="16"/>
      <c r="B86" s="12" t="s">
        <v>224</v>
      </c>
      <c r="C86" s="11" t="s">
        <v>225</v>
      </c>
      <c r="D86" s="11"/>
      <c r="E86" s="11"/>
      <c r="F86" s="18" t="s">
        <v>565</v>
      </c>
      <c r="G86" s="11"/>
      <c r="H86" s="11"/>
      <c r="I86" s="11"/>
      <c r="J86" s="11"/>
      <c r="K86" s="19" t="s">
        <v>565</v>
      </c>
      <c r="L86" s="19" t="s">
        <v>565</v>
      </c>
      <c r="M86" s="19" t="s">
        <v>565</v>
      </c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s="15" customFormat="1" ht="30" hidden="1" customHeight="1" outlineLevel="1" x14ac:dyDescent="0.25">
      <c r="A87" s="17"/>
      <c r="B87" s="12" t="s">
        <v>226</v>
      </c>
      <c r="C87" s="11" t="s">
        <v>227</v>
      </c>
      <c r="D87" s="11"/>
      <c r="E87" s="11"/>
      <c r="F87" s="18" t="s">
        <v>565</v>
      </c>
      <c r="G87" s="11"/>
      <c r="H87" s="11"/>
      <c r="I87" s="11"/>
      <c r="J87" s="11"/>
      <c r="K87" s="19" t="s">
        <v>565</v>
      </c>
      <c r="L87" s="19" t="s">
        <v>565</v>
      </c>
      <c r="M87" s="19" t="s">
        <v>565</v>
      </c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s="15" customFormat="1" ht="30" hidden="1" customHeight="1" outlineLevel="1" x14ac:dyDescent="0.25">
      <c r="A88" s="17"/>
      <c r="B88" s="12" t="s">
        <v>228</v>
      </c>
      <c r="C88" s="11" t="s">
        <v>229</v>
      </c>
      <c r="D88" s="11"/>
      <c r="E88" s="11"/>
      <c r="F88" s="18" t="s">
        <v>565</v>
      </c>
      <c r="G88" s="11"/>
      <c r="H88" s="11"/>
      <c r="I88" s="11"/>
      <c r="J88" s="11"/>
      <c r="K88" s="19" t="s">
        <v>565</v>
      </c>
      <c r="L88" s="19" t="s">
        <v>565</v>
      </c>
      <c r="M88" s="19" t="s">
        <v>565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s="15" customFormat="1" ht="30" hidden="1" customHeight="1" outlineLevel="1" x14ac:dyDescent="0.25">
      <c r="A89" s="17"/>
      <c r="B89" s="12" t="s">
        <v>230</v>
      </c>
      <c r="C89" s="11" t="s">
        <v>231</v>
      </c>
      <c r="D89" s="11"/>
      <c r="E89" s="11"/>
      <c r="F89" s="18" t="s">
        <v>565</v>
      </c>
      <c r="G89" s="11"/>
      <c r="H89" s="11"/>
      <c r="I89" s="11"/>
      <c r="J89" s="11"/>
      <c r="K89" s="19" t="s">
        <v>565</v>
      </c>
      <c r="L89" s="19" t="s">
        <v>565</v>
      </c>
      <c r="M89" s="19" t="s">
        <v>565</v>
      </c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s="15" customFormat="1" ht="45" hidden="1" customHeight="1" outlineLevel="1" x14ac:dyDescent="0.25">
      <c r="A90" s="17"/>
      <c r="B90" s="12" t="s">
        <v>232</v>
      </c>
      <c r="C90" s="11" t="s">
        <v>233</v>
      </c>
      <c r="D90" s="11"/>
      <c r="E90" s="11"/>
      <c r="F90" s="18" t="s">
        <v>565</v>
      </c>
      <c r="G90" s="11"/>
      <c r="H90" s="11"/>
      <c r="I90" s="11"/>
      <c r="J90" s="11"/>
      <c r="K90" s="19" t="s">
        <v>565</v>
      </c>
      <c r="L90" s="19" t="s">
        <v>565</v>
      </c>
      <c r="M90" s="19" t="s">
        <v>565</v>
      </c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s="15" customFormat="1" ht="30" hidden="1" customHeight="1" outlineLevel="1" x14ac:dyDescent="0.25">
      <c r="A91" s="17"/>
      <c r="B91" s="12" t="s">
        <v>234</v>
      </c>
      <c r="C91" s="11" t="s">
        <v>235</v>
      </c>
      <c r="D91" s="11"/>
      <c r="E91" s="11"/>
      <c r="F91" s="18" t="s">
        <v>565</v>
      </c>
      <c r="G91" s="11"/>
      <c r="H91" s="11"/>
      <c r="I91" s="11"/>
      <c r="J91" s="11"/>
      <c r="K91" s="19" t="s">
        <v>565</v>
      </c>
      <c r="L91" s="19" t="s">
        <v>565</v>
      </c>
      <c r="M91" s="19" t="s">
        <v>565</v>
      </c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s="15" customFormat="1" ht="30" hidden="1" customHeight="1" outlineLevel="1" x14ac:dyDescent="0.25">
      <c r="A92" s="17"/>
      <c r="B92" s="12" t="s">
        <v>236</v>
      </c>
      <c r="C92" s="11" t="s">
        <v>237</v>
      </c>
      <c r="D92" s="11"/>
      <c r="E92" s="11"/>
      <c r="F92" s="18" t="s">
        <v>565</v>
      </c>
      <c r="G92" s="11"/>
      <c r="H92" s="11"/>
      <c r="I92" s="11"/>
      <c r="J92" s="11"/>
      <c r="K92" s="19" t="s">
        <v>565</v>
      </c>
      <c r="L92" s="19" t="s">
        <v>565</v>
      </c>
      <c r="M92" s="19" t="s">
        <v>565</v>
      </c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s="15" customFormat="1" ht="30" hidden="1" customHeight="1" outlineLevel="1" x14ac:dyDescent="0.25">
      <c r="A93" s="17"/>
      <c r="B93" s="12" t="s">
        <v>238</v>
      </c>
      <c r="C93" s="11" t="s">
        <v>239</v>
      </c>
      <c r="D93" s="11"/>
      <c r="E93" s="11"/>
      <c r="F93" s="18" t="s">
        <v>565</v>
      </c>
      <c r="G93" s="11"/>
      <c r="H93" s="11"/>
      <c r="I93" s="11"/>
      <c r="J93" s="11"/>
      <c r="K93" s="19" t="s">
        <v>565</v>
      </c>
      <c r="L93" s="19" t="s">
        <v>565</v>
      </c>
      <c r="M93" s="19" t="s">
        <v>565</v>
      </c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:31" s="15" customFormat="1" ht="30" hidden="1" customHeight="1" outlineLevel="1" x14ac:dyDescent="0.25">
      <c r="A94" s="17"/>
      <c r="B94" s="12" t="s">
        <v>240</v>
      </c>
      <c r="C94" s="11" t="s">
        <v>241</v>
      </c>
      <c r="D94" s="11"/>
      <c r="E94" s="11"/>
      <c r="F94" s="18" t="s">
        <v>565</v>
      </c>
      <c r="G94" s="11"/>
      <c r="H94" s="11"/>
      <c r="I94" s="11"/>
      <c r="J94" s="11"/>
      <c r="K94" s="19" t="s">
        <v>565</v>
      </c>
      <c r="L94" s="19" t="s">
        <v>565</v>
      </c>
      <c r="M94" s="19" t="s">
        <v>565</v>
      </c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:31" s="15" customFormat="1" ht="15" hidden="1" customHeight="1" outlineLevel="1" x14ac:dyDescent="0.25">
      <c r="A95" s="17"/>
      <c r="B95" s="12" t="s">
        <v>242</v>
      </c>
      <c r="C95" s="11" t="s">
        <v>243</v>
      </c>
      <c r="D95" s="11"/>
      <c r="E95" s="11"/>
      <c r="F95" s="18" t="s">
        <v>565</v>
      </c>
      <c r="G95" s="11"/>
      <c r="H95" s="11"/>
      <c r="I95" s="11"/>
      <c r="J95" s="11"/>
      <c r="K95" s="19" t="s">
        <v>565</v>
      </c>
      <c r="L95" s="19" t="s">
        <v>565</v>
      </c>
      <c r="M95" s="19" t="s">
        <v>565</v>
      </c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 s="15" customFormat="1" ht="15" hidden="1" customHeight="1" outlineLevel="1" x14ac:dyDescent="0.25">
      <c r="A96" s="17"/>
      <c r="B96" s="12" t="s">
        <v>244</v>
      </c>
      <c r="C96" s="11" t="s">
        <v>245</v>
      </c>
      <c r="D96" s="11"/>
      <c r="E96" s="11"/>
      <c r="F96" s="18" t="s">
        <v>565</v>
      </c>
      <c r="G96" s="11"/>
      <c r="H96" s="11"/>
      <c r="I96" s="11"/>
      <c r="J96" s="11"/>
      <c r="K96" s="19" t="s">
        <v>565</v>
      </c>
      <c r="L96" s="19" t="s">
        <v>565</v>
      </c>
      <c r="M96" s="19" t="s">
        <v>565</v>
      </c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:31" s="15" customFormat="1" ht="30" hidden="1" customHeight="1" outlineLevel="1" x14ac:dyDescent="0.25">
      <c r="A97" s="16"/>
      <c r="B97" s="12" t="s">
        <v>246</v>
      </c>
      <c r="C97" s="11" t="s">
        <v>247</v>
      </c>
      <c r="D97" s="11"/>
      <c r="E97" s="11"/>
      <c r="F97" s="18" t="s">
        <v>565</v>
      </c>
      <c r="G97" s="11"/>
      <c r="H97" s="11"/>
      <c r="I97" s="11"/>
      <c r="J97" s="11"/>
      <c r="K97" s="19" t="s">
        <v>565</v>
      </c>
      <c r="L97" s="19" t="s">
        <v>565</v>
      </c>
      <c r="M97" s="19" t="s">
        <v>565</v>
      </c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:31" s="15" customFormat="1" ht="30" hidden="1" customHeight="1" outlineLevel="1" x14ac:dyDescent="0.25">
      <c r="A98" s="17"/>
      <c r="B98" s="12" t="s">
        <v>248</v>
      </c>
      <c r="C98" s="11" t="s">
        <v>249</v>
      </c>
      <c r="D98" s="11"/>
      <c r="E98" s="11"/>
      <c r="F98" s="18" t="s">
        <v>565</v>
      </c>
      <c r="G98" s="11"/>
      <c r="H98" s="11"/>
      <c r="I98" s="11"/>
      <c r="J98" s="11"/>
      <c r="K98" s="19" t="s">
        <v>565</v>
      </c>
      <c r="L98" s="19" t="s">
        <v>565</v>
      </c>
      <c r="M98" s="19" t="s">
        <v>565</v>
      </c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:31" s="15" customFormat="1" ht="30" hidden="1" customHeight="1" outlineLevel="1" x14ac:dyDescent="0.25">
      <c r="A99" s="17"/>
      <c r="B99" s="12" t="s">
        <v>250</v>
      </c>
      <c r="C99" s="11" t="s">
        <v>251</v>
      </c>
      <c r="D99" s="11"/>
      <c r="E99" s="11"/>
      <c r="F99" s="18" t="s">
        <v>565</v>
      </c>
      <c r="G99" s="11"/>
      <c r="H99" s="11"/>
      <c r="I99" s="11"/>
      <c r="J99" s="11"/>
      <c r="K99" s="19" t="s">
        <v>565</v>
      </c>
      <c r="L99" s="19" t="s">
        <v>565</v>
      </c>
      <c r="M99" s="19" t="s">
        <v>565</v>
      </c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:31" s="15" customFormat="1" ht="30" hidden="1" customHeight="1" outlineLevel="1" x14ac:dyDescent="0.25">
      <c r="A100" s="17"/>
      <c r="B100" s="12" t="s">
        <v>252</v>
      </c>
      <c r="C100" s="11" t="s">
        <v>253</v>
      </c>
      <c r="D100" s="11"/>
      <c r="E100" s="11"/>
      <c r="F100" s="18" t="s">
        <v>565</v>
      </c>
      <c r="G100" s="11"/>
      <c r="H100" s="11"/>
      <c r="I100" s="11"/>
      <c r="J100" s="11"/>
      <c r="K100" s="19" t="s">
        <v>565</v>
      </c>
      <c r="L100" s="19" t="s">
        <v>565</v>
      </c>
      <c r="M100" s="19" t="s">
        <v>565</v>
      </c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:31" s="15" customFormat="1" ht="45" hidden="1" customHeight="1" outlineLevel="1" x14ac:dyDescent="0.25">
      <c r="A101" s="17"/>
      <c r="B101" s="12" t="s">
        <v>254</v>
      </c>
      <c r="C101" s="11" t="s">
        <v>255</v>
      </c>
      <c r="D101" s="11"/>
      <c r="E101" s="11"/>
      <c r="F101" s="18" t="s">
        <v>565</v>
      </c>
      <c r="G101" s="11"/>
      <c r="H101" s="11"/>
      <c r="I101" s="11"/>
      <c r="J101" s="11"/>
      <c r="K101" s="19" t="s">
        <v>565</v>
      </c>
      <c r="L101" s="19" t="s">
        <v>565</v>
      </c>
      <c r="M101" s="19" t="s">
        <v>565</v>
      </c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:31" s="15" customFormat="1" ht="30" hidden="1" customHeight="1" outlineLevel="1" x14ac:dyDescent="0.25">
      <c r="A102" s="17"/>
      <c r="B102" s="12" t="s">
        <v>256</v>
      </c>
      <c r="C102" s="11" t="s">
        <v>257</v>
      </c>
      <c r="D102" s="11"/>
      <c r="E102" s="11"/>
      <c r="F102" s="18" t="s">
        <v>565</v>
      </c>
      <c r="G102" s="11"/>
      <c r="H102" s="11"/>
      <c r="I102" s="11"/>
      <c r="J102" s="11"/>
      <c r="K102" s="19" t="s">
        <v>565</v>
      </c>
      <c r="L102" s="19" t="s">
        <v>565</v>
      </c>
      <c r="M102" s="19" t="s">
        <v>565</v>
      </c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:31" s="15" customFormat="1" ht="30" hidden="1" customHeight="1" outlineLevel="1" x14ac:dyDescent="0.25">
      <c r="A103" s="17"/>
      <c r="B103" s="12" t="s">
        <v>258</v>
      </c>
      <c r="C103" s="11" t="s">
        <v>259</v>
      </c>
      <c r="D103" s="11"/>
      <c r="E103" s="11"/>
      <c r="F103" s="18" t="s">
        <v>565</v>
      </c>
      <c r="G103" s="11"/>
      <c r="H103" s="11"/>
      <c r="I103" s="11"/>
      <c r="J103" s="11"/>
      <c r="K103" s="19" t="s">
        <v>565</v>
      </c>
      <c r="L103" s="19" t="s">
        <v>565</v>
      </c>
      <c r="M103" s="19" t="s">
        <v>565</v>
      </c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:31" s="15" customFormat="1" ht="30" hidden="1" customHeight="1" outlineLevel="1" x14ac:dyDescent="0.25">
      <c r="A104" s="17"/>
      <c r="B104" s="12" t="s">
        <v>260</v>
      </c>
      <c r="C104" s="11" t="s">
        <v>261</v>
      </c>
      <c r="D104" s="11"/>
      <c r="E104" s="11"/>
      <c r="F104" s="18" t="s">
        <v>565</v>
      </c>
      <c r="G104" s="11"/>
      <c r="H104" s="11"/>
      <c r="I104" s="11"/>
      <c r="J104" s="11"/>
      <c r="K104" s="19" t="s">
        <v>565</v>
      </c>
      <c r="L104" s="19" t="s">
        <v>565</v>
      </c>
      <c r="M104" s="19" t="s">
        <v>565</v>
      </c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:31" s="15" customFormat="1" ht="30" hidden="1" customHeight="1" outlineLevel="1" x14ac:dyDescent="0.25">
      <c r="A105" s="17"/>
      <c r="B105" s="12" t="s">
        <v>262</v>
      </c>
      <c r="C105" s="11" t="s">
        <v>263</v>
      </c>
      <c r="D105" s="11"/>
      <c r="E105" s="11"/>
      <c r="F105" s="18" t="s">
        <v>565</v>
      </c>
      <c r="G105" s="11"/>
      <c r="H105" s="11"/>
      <c r="I105" s="11"/>
      <c r="J105" s="11"/>
      <c r="K105" s="19" t="s">
        <v>565</v>
      </c>
      <c r="L105" s="19" t="s">
        <v>565</v>
      </c>
      <c r="M105" s="19" t="s">
        <v>565</v>
      </c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:31" s="15" customFormat="1" ht="30" hidden="1" customHeight="1" outlineLevel="1" x14ac:dyDescent="0.25">
      <c r="A106" s="17"/>
      <c r="B106" s="12" t="s">
        <v>264</v>
      </c>
      <c r="C106" s="11" t="s">
        <v>265</v>
      </c>
      <c r="D106" s="11"/>
      <c r="E106" s="11"/>
      <c r="F106" s="18" t="s">
        <v>565</v>
      </c>
      <c r="G106" s="11"/>
      <c r="H106" s="11"/>
      <c r="I106" s="11"/>
      <c r="J106" s="11"/>
      <c r="K106" s="19" t="s">
        <v>565</v>
      </c>
      <c r="L106" s="19" t="s">
        <v>565</v>
      </c>
      <c r="M106" s="19" t="s">
        <v>565</v>
      </c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:31" s="15" customFormat="1" ht="30" hidden="1" customHeight="1" outlineLevel="1" x14ac:dyDescent="0.25">
      <c r="A107" s="17"/>
      <c r="B107" s="12" t="s">
        <v>266</v>
      </c>
      <c r="C107" s="11" t="s">
        <v>267</v>
      </c>
      <c r="D107" s="11"/>
      <c r="E107" s="11"/>
      <c r="F107" s="18" t="s">
        <v>565</v>
      </c>
      <c r="G107" s="11"/>
      <c r="H107" s="11"/>
      <c r="I107" s="11"/>
      <c r="J107" s="11"/>
      <c r="K107" s="19" t="s">
        <v>565</v>
      </c>
      <c r="L107" s="19" t="s">
        <v>565</v>
      </c>
      <c r="M107" s="19" t="s">
        <v>565</v>
      </c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:31" s="15" customFormat="1" ht="30" hidden="1" customHeight="1" outlineLevel="1" x14ac:dyDescent="0.25">
      <c r="A108" s="16"/>
      <c r="B108" s="12" t="s">
        <v>268</v>
      </c>
      <c r="C108" s="11" t="s">
        <v>269</v>
      </c>
      <c r="D108" s="11"/>
      <c r="E108" s="11"/>
      <c r="F108" s="18" t="s">
        <v>565</v>
      </c>
      <c r="G108" s="11"/>
      <c r="H108" s="11"/>
      <c r="I108" s="11"/>
      <c r="J108" s="11"/>
      <c r="K108" s="19" t="s">
        <v>565</v>
      </c>
      <c r="L108" s="19" t="s">
        <v>565</v>
      </c>
      <c r="M108" s="19" t="s">
        <v>565</v>
      </c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:31" s="15" customFormat="1" ht="45" hidden="1" customHeight="1" outlineLevel="1" x14ac:dyDescent="0.25">
      <c r="A109" s="17"/>
      <c r="B109" s="12" t="s">
        <v>270</v>
      </c>
      <c r="C109" s="11" t="s">
        <v>271</v>
      </c>
      <c r="D109" s="11"/>
      <c r="E109" s="11"/>
      <c r="F109" s="18" t="s">
        <v>565</v>
      </c>
      <c r="G109" s="11"/>
      <c r="H109" s="11"/>
      <c r="I109" s="11"/>
      <c r="J109" s="11"/>
      <c r="K109" s="19" t="s">
        <v>565</v>
      </c>
      <c r="L109" s="19" t="s">
        <v>565</v>
      </c>
      <c r="M109" s="19" t="s">
        <v>565</v>
      </c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:31" s="15" customFormat="1" ht="30" hidden="1" customHeight="1" outlineLevel="1" x14ac:dyDescent="0.25">
      <c r="A110" s="17"/>
      <c r="B110" s="12" t="s">
        <v>272</v>
      </c>
      <c r="C110" s="11" t="s">
        <v>273</v>
      </c>
      <c r="D110" s="11"/>
      <c r="E110" s="11"/>
      <c r="F110" s="18" t="s">
        <v>565</v>
      </c>
      <c r="G110" s="11"/>
      <c r="H110" s="11"/>
      <c r="I110" s="11"/>
      <c r="J110" s="11"/>
      <c r="K110" s="19" t="s">
        <v>565</v>
      </c>
      <c r="L110" s="19" t="s">
        <v>565</v>
      </c>
      <c r="M110" s="19" t="s">
        <v>565</v>
      </c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:31" s="15" customFormat="1" ht="45" hidden="1" customHeight="1" outlineLevel="1" x14ac:dyDescent="0.25">
      <c r="A111" s="17"/>
      <c r="B111" s="12" t="s">
        <v>274</v>
      </c>
      <c r="C111" s="11" t="s">
        <v>275</v>
      </c>
      <c r="D111" s="11"/>
      <c r="E111" s="11"/>
      <c r="F111" s="18" t="s">
        <v>565</v>
      </c>
      <c r="G111" s="11"/>
      <c r="H111" s="11"/>
      <c r="I111" s="11"/>
      <c r="J111" s="11"/>
      <c r="K111" s="19" t="s">
        <v>565</v>
      </c>
      <c r="L111" s="19" t="s">
        <v>565</v>
      </c>
      <c r="M111" s="19" t="s">
        <v>565</v>
      </c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:31" s="15" customFormat="1" ht="45" hidden="1" customHeight="1" outlineLevel="1" x14ac:dyDescent="0.25">
      <c r="A112" s="17"/>
      <c r="B112" s="12" t="s">
        <v>276</v>
      </c>
      <c r="C112" s="11" t="s">
        <v>277</v>
      </c>
      <c r="D112" s="11"/>
      <c r="E112" s="11"/>
      <c r="F112" s="18" t="s">
        <v>565</v>
      </c>
      <c r="G112" s="11"/>
      <c r="H112" s="11"/>
      <c r="I112" s="11"/>
      <c r="J112" s="11"/>
      <c r="K112" s="19" t="s">
        <v>565</v>
      </c>
      <c r="L112" s="19" t="s">
        <v>565</v>
      </c>
      <c r="M112" s="19" t="s">
        <v>565</v>
      </c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:31" s="15" customFormat="1" ht="45" hidden="1" customHeight="1" outlineLevel="1" x14ac:dyDescent="0.25">
      <c r="A113" s="17"/>
      <c r="B113" s="12" t="s">
        <v>278</v>
      </c>
      <c r="C113" s="11" t="s">
        <v>279</v>
      </c>
      <c r="D113" s="11"/>
      <c r="E113" s="11"/>
      <c r="F113" s="18" t="s">
        <v>565</v>
      </c>
      <c r="G113" s="11"/>
      <c r="H113" s="11"/>
      <c r="I113" s="11"/>
      <c r="J113" s="11"/>
      <c r="K113" s="19" t="s">
        <v>565</v>
      </c>
      <c r="L113" s="19" t="s">
        <v>565</v>
      </c>
      <c r="M113" s="19" t="s">
        <v>565</v>
      </c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:31" s="15" customFormat="1" ht="45" hidden="1" customHeight="1" outlineLevel="1" x14ac:dyDescent="0.25">
      <c r="A114" s="17"/>
      <c r="B114" s="12" t="s">
        <v>280</v>
      </c>
      <c r="C114" s="11" t="s">
        <v>281</v>
      </c>
      <c r="D114" s="11"/>
      <c r="E114" s="11"/>
      <c r="F114" s="18" t="s">
        <v>565</v>
      </c>
      <c r="G114" s="11"/>
      <c r="H114" s="11"/>
      <c r="I114" s="11"/>
      <c r="J114" s="11"/>
      <c r="K114" s="19" t="s">
        <v>565</v>
      </c>
      <c r="L114" s="19" t="s">
        <v>565</v>
      </c>
      <c r="M114" s="19" t="s">
        <v>565</v>
      </c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:31" s="15" customFormat="1" ht="45" hidden="1" customHeight="1" outlineLevel="1" x14ac:dyDescent="0.25">
      <c r="A115" s="17"/>
      <c r="B115" s="12" t="s">
        <v>282</v>
      </c>
      <c r="C115" s="11" t="s">
        <v>283</v>
      </c>
      <c r="D115" s="11"/>
      <c r="E115" s="11"/>
      <c r="F115" s="18" t="s">
        <v>565</v>
      </c>
      <c r="G115" s="11"/>
      <c r="H115" s="11"/>
      <c r="I115" s="11"/>
      <c r="J115" s="11"/>
      <c r="K115" s="19" t="s">
        <v>565</v>
      </c>
      <c r="L115" s="19" t="s">
        <v>565</v>
      </c>
      <c r="M115" s="19" t="s">
        <v>565</v>
      </c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:31" s="15" customFormat="1" ht="30" hidden="1" customHeight="1" outlineLevel="1" x14ac:dyDescent="0.25">
      <c r="A116" s="17"/>
      <c r="B116" s="12" t="s">
        <v>284</v>
      </c>
      <c r="C116" s="11" t="s">
        <v>285</v>
      </c>
      <c r="D116" s="11"/>
      <c r="E116" s="11"/>
      <c r="F116" s="18" t="s">
        <v>565</v>
      </c>
      <c r="G116" s="11"/>
      <c r="H116" s="11"/>
      <c r="I116" s="11"/>
      <c r="J116" s="11"/>
      <c r="K116" s="19" t="s">
        <v>565</v>
      </c>
      <c r="L116" s="19" t="s">
        <v>565</v>
      </c>
      <c r="M116" s="19" t="s">
        <v>565</v>
      </c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:31" s="15" customFormat="1" ht="15" hidden="1" customHeight="1" outlineLevel="1" x14ac:dyDescent="0.25">
      <c r="A117" s="17"/>
      <c r="B117" s="12" t="s">
        <v>286</v>
      </c>
      <c r="C117" s="11" t="s">
        <v>287</v>
      </c>
      <c r="D117" s="11"/>
      <c r="E117" s="11"/>
      <c r="F117" s="18" t="s">
        <v>565</v>
      </c>
      <c r="G117" s="11"/>
      <c r="H117" s="11"/>
      <c r="I117" s="11"/>
      <c r="J117" s="11"/>
      <c r="K117" s="19" t="s">
        <v>565</v>
      </c>
      <c r="L117" s="19" t="s">
        <v>565</v>
      </c>
      <c r="M117" s="19" t="s">
        <v>565</v>
      </c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:31" s="15" customFormat="1" ht="30" hidden="1" customHeight="1" outlineLevel="1" x14ac:dyDescent="0.25">
      <c r="A118" s="17"/>
      <c r="B118" s="12" t="s">
        <v>288</v>
      </c>
      <c r="C118" s="11" t="s">
        <v>289</v>
      </c>
      <c r="D118" s="11"/>
      <c r="E118" s="11"/>
      <c r="F118" s="18" t="s">
        <v>565</v>
      </c>
      <c r="G118" s="11"/>
      <c r="H118" s="11"/>
      <c r="I118" s="11"/>
      <c r="J118" s="11"/>
      <c r="K118" s="19" t="s">
        <v>565</v>
      </c>
      <c r="L118" s="19" t="s">
        <v>565</v>
      </c>
      <c r="M118" s="19" t="s">
        <v>565</v>
      </c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:31" s="15" customFormat="1" ht="30" hidden="1" customHeight="1" outlineLevel="1" x14ac:dyDescent="0.25">
      <c r="A119" s="16"/>
      <c r="B119" s="12" t="s">
        <v>290</v>
      </c>
      <c r="C119" s="11" t="s">
        <v>291</v>
      </c>
      <c r="D119" s="11"/>
      <c r="E119" s="11"/>
      <c r="F119" s="18" t="s">
        <v>565</v>
      </c>
      <c r="G119" s="11"/>
      <c r="H119" s="11"/>
      <c r="I119" s="11"/>
      <c r="J119" s="11"/>
      <c r="K119" s="19" t="s">
        <v>565</v>
      </c>
      <c r="L119" s="19" t="s">
        <v>565</v>
      </c>
      <c r="M119" s="19" t="s">
        <v>565</v>
      </c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 s="15" customFormat="1" ht="30" hidden="1" customHeight="1" outlineLevel="1" x14ac:dyDescent="0.25">
      <c r="A120" s="17"/>
      <c r="B120" s="12" t="s">
        <v>292</v>
      </c>
      <c r="C120" s="11" t="s">
        <v>293</v>
      </c>
      <c r="D120" s="11"/>
      <c r="E120" s="11"/>
      <c r="F120" s="18" t="s">
        <v>565</v>
      </c>
      <c r="G120" s="11"/>
      <c r="H120" s="11"/>
      <c r="I120" s="11"/>
      <c r="J120" s="11"/>
      <c r="K120" s="19" t="s">
        <v>565</v>
      </c>
      <c r="L120" s="19" t="s">
        <v>565</v>
      </c>
      <c r="M120" s="19" t="s">
        <v>565</v>
      </c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31" s="15" customFormat="1" ht="30" hidden="1" customHeight="1" outlineLevel="1" x14ac:dyDescent="0.25">
      <c r="A121" s="17"/>
      <c r="B121" s="12" t="s">
        <v>294</v>
      </c>
      <c r="C121" s="11" t="s">
        <v>295</v>
      </c>
      <c r="D121" s="11"/>
      <c r="E121" s="11"/>
      <c r="F121" s="18" t="s">
        <v>565</v>
      </c>
      <c r="G121" s="11"/>
      <c r="H121" s="11"/>
      <c r="I121" s="11"/>
      <c r="J121" s="11"/>
      <c r="K121" s="19" t="s">
        <v>565</v>
      </c>
      <c r="L121" s="19" t="s">
        <v>565</v>
      </c>
      <c r="M121" s="19" t="s">
        <v>565</v>
      </c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:31" s="15" customFormat="1" ht="30" hidden="1" customHeight="1" outlineLevel="1" x14ac:dyDescent="0.25">
      <c r="A122" s="17"/>
      <c r="B122" s="12" t="s">
        <v>296</v>
      </c>
      <c r="C122" s="11" t="s">
        <v>297</v>
      </c>
      <c r="D122" s="11"/>
      <c r="E122" s="11"/>
      <c r="F122" s="18" t="s">
        <v>565</v>
      </c>
      <c r="G122" s="11"/>
      <c r="H122" s="11"/>
      <c r="I122" s="11"/>
      <c r="J122" s="11"/>
      <c r="K122" s="19" t="s">
        <v>565</v>
      </c>
      <c r="L122" s="19" t="s">
        <v>565</v>
      </c>
      <c r="M122" s="19" t="s">
        <v>565</v>
      </c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:31" s="15" customFormat="1" ht="45" hidden="1" customHeight="1" outlineLevel="1" x14ac:dyDescent="0.25">
      <c r="A123" s="17"/>
      <c r="B123" s="12" t="s">
        <v>298</v>
      </c>
      <c r="C123" s="11" t="s">
        <v>299</v>
      </c>
      <c r="D123" s="11"/>
      <c r="E123" s="11"/>
      <c r="F123" s="18" t="s">
        <v>565</v>
      </c>
      <c r="G123" s="11"/>
      <c r="H123" s="11"/>
      <c r="I123" s="11"/>
      <c r="J123" s="11"/>
      <c r="K123" s="19" t="s">
        <v>565</v>
      </c>
      <c r="L123" s="19" t="s">
        <v>565</v>
      </c>
      <c r="M123" s="19" t="s">
        <v>565</v>
      </c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:31" s="15" customFormat="1" ht="30" hidden="1" customHeight="1" outlineLevel="1" x14ac:dyDescent="0.25">
      <c r="A124" s="17"/>
      <c r="B124" s="12" t="s">
        <v>300</v>
      </c>
      <c r="C124" s="11" t="s">
        <v>301</v>
      </c>
      <c r="D124" s="11"/>
      <c r="E124" s="11"/>
      <c r="F124" s="18" t="s">
        <v>565</v>
      </c>
      <c r="G124" s="11"/>
      <c r="H124" s="11"/>
      <c r="I124" s="11"/>
      <c r="J124" s="11"/>
      <c r="K124" s="19" t="s">
        <v>565</v>
      </c>
      <c r="L124" s="19" t="s">
        <v>565</v>
      </c>
      <c r="M124" s="19" t="s">
        <v>565</v>
      </c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:31" s="15" customFormat="1" ht="30" hidden="1" customHeight="1" outlineLevel="1" x14ac:dyDescent="0.25">
      <c r="A125" s="17"/>
      <c r="B125" s="12" t="s">
        <v>302</v>
      </c>
      <c r="C125" s="11" t="s">
        <v>303</v>
      </c>
      <c r="D125" s="11"/>
      <c r="E125" s="11"/>
      <c r="F125" s="18" t="s">
        <v>565</v>
      </c>
      <c r="G125" s="11"/>
      <c r="H125" s="11"/>
      <c r="I125" s="11"/>
      <c r="J125" s="11"/>
      <c r="K125" s="19" t="s">
        <v>565</v>
      </c>
      <c r="L125" s="19" t="s">
        <v>565</v>
      </c>
      <c r="M125" s="19" t="s">
        <v>565</v>
      </c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:31" s="15" customFormat="1" ht="30" hidden="1" customHeight="1" outlineLevel="1" x14ac:dyDescent="0.25">
      <c r="A126" s="17"/>
      <c r="B126" s="12" t="s">
        <v>304</v>
      </c>
      <c r="C126" s="11" t="s">
        <v>305</v>
      </c>
      <c r="D126" s="11"/>
      <c r="E126" s="11"/>
      <c r="F126" s="18" t="s">
        <v>565</v>
      </c>
      <c r="G126" s="11"/>
      <c r="H126" s="11"/>
      <c r="I126" s="11"/>
      <c r="J126" s="11"/>
      <c r="K126" s="19" t="s">
        <v>565</v>
      </c>
      <c r="L126" s="19" t="s">
        <v>565</v>
      </c>
      <c r="M126" s="19" t="s">
        <v>565</v>
      </c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:31" s="15" customFormat="1" ht="30" hidden="1" customHeight="1" outlineLevel="1" x14ac:dyDescent="0.25">
      <c r="A127" s="17"/>
      <c r="B127" s="12" t="s">
        <v>306</v>
      </c>
      <c r="C127" s="11" t="s">
        <v>307</v>
      </c>
      <c r="D127" s="11"/>
      <c r="E127" s="11"/>
      <c r="F127" s="18" t="s">
        <v>565</v>
      </c>
      <c r="G127" s="11"/>
      <c r="H127" s="11"/>
      <c r="I127" s="11"/>
      <c r="J127" s="11"/>
      <c r="K127" s="19" t="s">
        <v>565</v>
      </c>
      <c r="L127" s="19" t="s">
        <v>565</v>
      </c>
      <c r="M127" s="19" t="s">
        <v>565</v>
      </c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:31" s="15" customFormat="1" ht="15" hidden="1" customHeight="1" outlineLevel="1" x14ac:dyDescent="0.25">
      <c r="A128" s="17"/>
      <c r="B128" s="12" t="s">
        <v>308</v>
      </c>
      <c r="C128" s="11" t="s">
        <v>309</v>
      </c>
      <c r="D128" s="11"/>
      <c r="E128" s="11"/>
      <c r="F128" s="18" t="s">
        <v>565</v>
      </c>
      <c r="G128" s="11"/>
      <c r="H128" s="11"/>
      <c r="I128" s="11"/>
      <c r="J128" s="11"/>
      <c r="K128" s="19" t="s">
        <v>565</v>
      </c>
      <c r="L128" s="19" t="s">
        <v>565</v>
      </c>
      <c r="M128" s="19" t="s">
        <v>565</v>
      </c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:31" s="15" customFormat="1" ht="15" hidden="1" customHeight="1" outlineLevel="1" x14ac:dyDescent="0.25">
      <c r="A129" s="17"/>
      <c r="B129" s="12" t="s">
        <v>310</v>
      </c>
      <c r="C129" s="11" t="s">
        <v>311</v>
      </c>
      <c r="D129" s="11"/>
      <c r="E129" s="11"/>
      <c r="F129" s="18" t="s">
        <v>565</v>
      </c>
      <c r="G129" s="11"/>
      <c r="H129" s="11"/>
      <c r="I129" s="11"/>
      <c r="J129" s="11"/>
      <c r="K129" s="19" t="s">
        <v>565</v>
      </c>
      <c r="L129" s="19" t="s">
        <v>565</v>
      </c>
      <c r="M129" s="19" t="s">
        <v>565</v>
      </c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1" s="15" customFormat="1" ht="30" hidden="1" customHeight="1" outlineLevel="1" x14ac:dyDescent="0.25">
      <c r="A130" s="16"/>
      <c r="B130" s="12" t="s">
        <v>312</v>
      </c>
      <c r="C130" s="11" t="s">
        <v>313</v>
      </c>
      <c r="D130" s="11"/>
      <c r="E130" s="11"/>
      <c r="F130" s="18" t="s">
        <v>565</v>
      </c>
      <c r="G130" s="11"/>
      <c r="H130" s="11"/>
      <c r="I130" s="11"/>
      <c r="J130" s="11"/>
      <c r="K130" s="19" t="s">
        <v>565</v>
      </c>
      <c r="L130" s="19" t="s">
        <v>565</v>
      </c>
      <c r="M130" s="19" t="s">
        <v>565</v>
      </c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:31" s="15" customFormat="1" ht="30" hidden="1" customHeight="1" outlineLevel="1" x14ac:dyDescent="0.25">
      <c r="A131" s="17"/>
      <c r="B131" s="12" t="s">
        <v>314</v>
      </c>
      <c r="C131" s="11" t="s">
        <v>315</v>
      </c>
      <c r="D131" s="11"/>
      <c r="E131" s="11"/>
      <c r="F131" s="18" t="s">
        <v>565</v>
      </c>
      <c r="G131" s="11"/>
      <c r="H131" s="11"/>
      <c r="I131" s="11"/>
      <c r="J131" s="11"/>
      <c r="K131" s="19" t="s">
        <v>565</v>
      </c>
      <c r="L131" s="19" t="s">
        <v>565</v>
      </c>
      <c r="M131" s="19" t="s">
        <v>565</v>
      </c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31" s="15" customFormat="1" ht="30" hidden="1" customHeight="1" outlineLevel="1" x14ac:dyDescent="0.25">
      <c r="A132" s="17"/>
      <c r="B132" s="12" t="s">
        <v>316</v>
      </c>
      <c r="C132" s="11" t="s">
        <v>317</v>
      </c>
      <c r="D132" s="11"/>
      <c r="E132" s="11"/>
      <c r="F132" s="18" t="s">
        <v>565</v>
      </c>
      <c r="G132" s="11"/>
      <c r="H132" s="11"/>
      <c r="I132" s="11"/>
      <c r="J132" s="11"/>
      <c r="K132" s="19" t="s">
        <v>565</v>
      </c>
      <c r="L132" s="19" t="s">
        <v>565</v>
      </c>
      <c r="M132" s="19" t="s">
        <v>565</v>
      </c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:31" s="15" customFormat="1" ht="30" hidden="1" customHeight="1" outlineLevel="1" x14ac:dyDescent="0.25">
      <c r="A133" s="17"/>
      <c r="B133" s="12" t="s">
        <v>318</v>
      </c>
      <c r="C133" s="11" t="s">
        <v>319</v>
      </c>
      <c r="D133" s="11"/>
      <c r="E133" s="11"/>
      <c r="F133" s="18" t="s">
        <v>565</v>
      </c>
      <c r="G133" s="11"/>
      <c r="H133" s="11"/>
      <c r="I133" s="11"/>
      <c r="J133" s="11"/>
      <c r="K133" s="19" t="s">
        <v>565</v>
      </c>
      <c r="L133" s="19" t="s">
        <v>565</v>
      </c>
      <c r="M133" s="19" t="s">
        <v>565</v>
      </c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:31" s="15" customFormat="1" ht="45" hidden="1" customHeight="1" outlineLevel="1" x14ac:dyDescent="0.25">
      <c r="A134" s="17"/>
      <c r="B134" s="12" t="s">
        <v>320</v>
      </c>
      <c r="C134" s="11" t="s">
        <v>321</v>
      </c>
      <c r="D134" s="11"/>
      <c r="E134" s="11"/>
      <c r="F134" s="18" t="s">
        <v>565</v>
      </c>
      <c r="G134" s="11"/>
      <c r="H134" s="11"/>
      <c r="I134" s="11"/>
      <c r="J134" s="11"/>
      <c r="K134" s="19" t="s">
        <v>565</v>
      </c>
      <c r="L134" s="19" t="s">
        <v>565</v>
      </c>
      <c r="M134" s="19" t="s">
        <v>565</v>
      </c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:31" s="15" customFormat="1" ht="30" hidden="1" customHeight="1" outlineLevel="1" x14ac:dyDescent="0.25">
      <c r="A135" s="17"/>
      <c r="B135" s="12" t="s">
        <v>322</v>
      </c>
      <c r="C135" s="11" t="s">
        <v>323</v>
      </c>
      <c r="D135" s="11"/>
      <c r="E135" s="11"/>
      <c r="F135" s="18" t="s">
        <v>565</v>
      </c>
      <c r="G135" s="11"/>
      <c r="H135" s="11"/>
      <c r="I135" s="11"/>
      <c r="J135" s="11"/>
      <c r="K135" s="19" t="s">
        <v>565</v>
      </c>
      <c r="L135" s="19" t="s">
        <v>565</v>
      </c>
      <c r="M135" s="19" t="s">
        <v>565</v>
      </c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:31" s="15" customFormat="1" ht="30" hidden="1" customHeight="1" outlineLevel="1" x14ac:dyDescent="0.25">
      <c r="A136" s="17"/>
      <c r="B136" s="12" t="s">
        <v>324</v>
      </c>
      <c r="C136" s="11" t="s">
        <v>325</v>
      </c>
      <c r="D136" s="11"/>
      <c r="E136" s="11"/>
      <c r="F136" s="18" t="s">
        <v>565</v>
      </c>
      <c r="G136" s="11"/>
      <c r="H136" s="11"/>
      <c r="I136" s="11"/>
      <c r="J136" s="11"/>
      <c r="K136" s="19" t="s">
        <v>565</v>
      </c>
      <c r="L136" s="19" t="s">
        <v>565</v>
      </c>
      <c r="M136" s="19" t="s">
        <v>565</v>
      </c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:31" s="15" customFormat="1" ht="30" hidden="1" customHeight="1" outlineLevel="1" x14ac:dyDescent="0.25">
      <c r="A137" s="17"/>
      <c r="B137" s="12" t="s">
        <v>326</v>
      </c>
      <c r="C137" s="11" t="s">
        <v>327</v>
      </c>
      <c r="D137" s="11"/>
      <c r="E137" s="11"/>
      <c r="F137" s="18" t="s">
        <v>565</v>
      </c>
      <c r="G137" s="11"/>
      <c r="H137" s="11"/>
      <c r="I137" s="11"/>
      <c r="J137" s="11"/>
      <c r="K137" s="19" t="s">
        <v>565</v>
      </c>
      <c r="L137" s="19" t="s">
        <v>565</v>
      </c>
      <c r="M137" s="19" t="s">
        <v>565</v>
      </c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:31" s="15" customFormat="1" ht="30" hidden="1" customHeight="1" outlineLevel="1" x14ac:dyDescent="0.25">
      <c r="A138" s="17"/>
      <c r="B138" s="12" t="s">
        <v>328</v>
      </c>
      <c r="C138" s="11" t="s">
        <v>329</v>
      </c>
      <c r="D138" s="11"/>
      <c r="E138" s="11"/>
      <c r="F138" s="18" t="s">
        <v>565</v>
      </c>
      <c r="G138" s="11"/>
      <c r="H138" s="11"/>
      <c r="I138" s="11"/>
      <c r="J138" s="11"/>
      <c r="K138" s="19" t="s">
        <v>565</v>
      </c>
      <c r="L138" s="19" t="s">
        <v>565</v>
      </c>
      <c r="M138" s="19" t="s">
        <v>565</v>
      </c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:31" s="22" customFormat="1" ht="28.5" collapsed="1" x14ac:dyDescent="0.25">
      <c r="A139" s="17">
        <v>14</v>
      </c>
      <c r="B139" s="19" t="s">
        <v>330</v>
      </c>
      <c r="C139" s="20" t="s">
        <v>331</v>
      </c>
      <c r="D139" s="20"/>
      <c r="E139" s="20"/>
      <c r="F139" s="18" t="s">
        <v>565</v>
      </c>
      <c r="G139" s="20"/>
      <c r="H139" s="20"/>
      <c r="I139" s="20"/>
      <c r="J139" s="20"/>
      <c r="K139" s="19" t="s">
        <v>565</v>
      </c>
      <c r="L139" s="19" t="s">
        <v>565</v>
      </c>
      <c r="M139" s="19" t="s">
        <v>565</v>
      </c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 s="15" customFormat="1" ht="15" hidden="1" customHeight="1" outlineLevel="1" x14ac:dyDescent="0.25">
      <c r="A140" s="17"/>
      <c r="B140" s="12" t="s">
        <v>332</v>
      </c>
      <c r="C140" s="11" t="s">
        <v>333</v>
      </c>
      <c r="D140" s="11"/>
      <c r="E140" s="11"/>
      <c r="F140" s="18" t="s">
        <v>565</v>
      </c>
      <c r="G140" s="11"/>
      <c r="H140" s="11"/>
      <c r="I140" s="11"/>
      <c r="J140" s="11"/>
      <c r="K140" s="19" t="s">
        <v>565</v>
      </c>
      <c r="L140" s="19" t="s">
        <v>565</v>
      </c>
      <c r="M140" s="19" t="s">
        <v>565</v>
      </c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:31" s="15" customFormat="1" ht="45" hidden="1" customHeight="1" outlineLevel="1" x14ac:dyDescent="0.25">
      <c r="A141" s="16"/>
      <c r="B141" s="12" t="s">
        <v>334</v>
      </c>
      <c r="C141" s="11" t="s">
        <v>335</v>
      </c>
      <c r="D141" s="11"/>
      <c r="E141" s="11"/>
      <c r="F141" s="18" t="s">
        <v>565</v>
      </c>
      <c r="G141" s="11"/>
      <c r="H141" s="11"/>
      <c r="I141" s="11"/>
      <c r="J141" s="11"/>
      <c r="K141" s="19" t="s">
        <v>565</v>
      </c>
      <c r="L141" s="19" t="s">
        <v>565</v>
      </c>
      <c r="M141" s="19" t="s">
        <v>565</v>
      </c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:31" s="15" customFormat="1" ht="45" hidden="1" customHeight="1" outlineLevel="1" x14ac:dyDescent="0.25">
      <c r="A142" s="17"/>
      <c r="B142" s="12" t="s">
        <v>336</v>
      </c>
      <c r="C142" s="11" t="s">
        <v>337</v>
      </c>
      <c r="D142" s="11"/>
      <c r="E142" s="11"/>
      <c r="F142" s="18" t="s">
        <v>565</v>
      </c>
      <c r="G142" s="11"/>
      <c r="H142" s="11"/>
      <c r="I142" s="11"/>
      <c r="J142" s="11"/>
      <c r="K142" s="19" t="s">
        <v>565</v>
      </c>
      <c r="L142" s="19" t="s">
        <v>565</v>
      </c>
      <c r="M142" s="19" t="s">
        <v>565</v>
      </c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:31" s="15" customFormat="1" ht="45" hidden="1" customHeight="1" outlineLevel="1" x14ac:dyDescent="0.25">
      <c r="A143" s="17"/>
      <c r="B143" s="12" t="s">
        <v>338</v>
      </c>
      <c r="C143" s="11" t="s">
        <v>339</v>
      </c>
      <c r="D143" s="11"/>
      <c r="E143" s="11"/>
      <c r="F143" s="18" t="s">
        <v>565</v>
      </c>
      <c r="G143" s="11"/>
      <c r="H143" s="11"/>
      <c r="I143" s="11"/>
      <c r="J143" s="11"/>
      <c r="K143" s="19" t="s">
        <v>565</v>
      </c>
      <c r="L143" s="19" t="s">
        <v>565</v>
      </c>
      <c r="M143" s="19" t="s">
        <v>565</v>
      </c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:31" s="15" customFormat="1" ht="30" hidden="1" customHeight="1" outlineLevel="1" x14ac:dyDescent="0.25">
      <c r="A144" s="17"/>
      <c r="B144" s="12" t="s">
        <v>340</v>
      </c>
      <c r="C144" s="11" t="s">
        <v>341</v>
      </c>
      <c r="D144" s="11"/>
      <c r="E144" s="11"/>
      <c r="F144" s="18" t="s">
        <v>565</v>
      </c>
      <c r="G144" s="11"/>
      <c r="H144" s="11"/>
      <c r="I144" s="11"/>
      <c r="J144" s="11"/>
      <c r="K144" s="19" t="s">
        <v>565</v>
      </c>
      <c r="L144" s="19" t="s">
        <v>565</v>
      </c>
      <c r="M144" s="19" t="s">
        <v>565</v>
      </c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:31" s="15" customFormat="1" ht="45" hidden="1" customHeight="1" outlineLevel="1" x14ac:dyDescent="0.25">
      <c r="A145" s="17"/>
      <c r="B145" s="12" t="s">
        <v>342</v>
      </c>
      <c r="C145" s="11" t="s">
        <v>343</v>
      </c>
      <c r="D145" s="11"/>
      <c r="E145" s="11"/>
      <c r="F145" s="18" t="s">
        <v>565</v>
      </c>
      <c r="G145" s="11"/>
      <c r="H145" s="11"/>
      <c r="I145" s="11"/>
      <c r="J145" s="11"/>
      <c r="K145" s="19" t="s">
        <v>565</v>
      </c>
      <c r="L145" s="19" t="s">
        <v>565</v>
      </c>
      <c r="M145" s="19" t="s">
        <v>565</v>
      </c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:31" s="15" customFormat="1" ht="45" hidden="1" customHeight="1" outlineLevel="1" x14ac:dyDescent="0.25">
      <c r="A146" s="17"/>
      <c r="B146" s="12" t="s">
        <v>344</v>
      </c>
      <c r="C146" s="11" t="s">
        <v>345</v>
      </c>
      <c r="D146" s="11"/>
      <c r="E146" s="11"/>
      <c r="F146" s="18" t="s">
        <v>565</v>
      </c>
      <c r="G146" s="11"/>
      <c r="H146" s="11"/>
      <c r="I146" s="11"/>
      <c r="J146" s="11"/>
      <c r="K146" s="19" t="s">
        <v>565</v>
      </c>
      <c r="L146" s="19" t="s">
        <v>565</v>
      </c>
      <c r="M146" s="19" t="s">
        <v>565</v>
      </c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:31" s="15" customFormat="1" ht="45" hidden="1" customHeight="1" outlineLevel="1" x14ac:dyDescent="0.25">
      <c r="A147" s="17"/>
      <c r="B147" s="12" t="s">
        <v>346</v>
      </c>
      <c r="C147" s="11" t="s">
        <v>347</v>
      </c>
      <c r="D147" s="11"/>
      <c r="E147" s="11"/>
      <c r="F147" s="18" t="s">
        <v>565</v>
      </c>
      <c r="G147" s="11"/>
      <c r="H147" s="11"/>
      <c r="I147" s="11"/>
      <c r="J147" s="11"/>
      <c r="K147" s="19" t="s">
        <v>565</v>
      </c>
      <c r="L147" s="19" t="s">
        <v>565</v>
      </c>
      <c r="M147" s="19" t="s">
        <v>565</v>
      </c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:31" s="15" customFormat="1" ht="60" hidden="1" customHeight="1" outlineLevel="1" x14ac:dyDescent="0.25">
      <c r="A148" s="17"/>
      <c r="B148" s="12" t="s">
        <v>348</v>
      </c>
      <c r="C148" s="11" t="s">
        <v>349</v>
      </c>
      <c r="D148" s="11"/>
      <c r="E148" s="11"/>
      <c r="F148" s="18" t="s">
        <v>565</v>
      </c>
      <c r="G148" s="11"/>
      <c r="H148" s="11"/>
      <c r="I148" s="11"/>
      <c r="J148" s="11"/>
      <c r="K148" s="19" t="s">
        <v>565</v>
      </c>
      <c r="L148" s="19" t="s">
        <v>565</v>
      </c>
      <c r="M148" s="19" t="s">
        <v>565</v>
      </c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:31" s="15" customFormat="1" ht="45" hidden="1" customHeight="1" outlineLevel="1" x14ac:dyDescent="0.25">
      <c r="A149" s="17"/>
      <c r="B149" s="12" t="s">
        <v>350</v>
      </c>
      <c r="C149" s="11" t="s">
        <v>351</v>
      </c>
      <c r="D149" s="11"/>
      <c r="E149" s="11"/>
      <c r="F149" s="18" t="s">
        <v>565</v>
      </c>
      <c r="G149" s="11"/>
      <c r="H149" s="11"/>
      <c r="I149" s="11"/>
      <c r="J149" s="11"/>
      <c r="K149" s="19" t="s">
        <v>565</v>
      </c>
      <c r="L149" s="19" t="s">
        <v>565</v>
      </c>
      <c r="M149" s="19" t="s">
        <v>565</v>
      </c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:31" s="15" customFormat="1" ht="75" hidden="1" customHeight="1" outlineLevel="1" x14ac:dyDescent="0.25">
      <c r="A150" s="17"/>
      <c r="B150" s="12" t="s">
        <v>352</v>
      </c>
      <c r="C150" s="11" t="s">
        <v>353</v>
      </c>
      <c r="D150" s="11"/>
      <c r="E150" s="11"/>
      <c r="F150" s="18" t="s">
        <v>565</v>
      </c>
      <c r="G150" s="11"/>
      <c r="H150" s="11"/>
      <c r="I150" s="11"/>
      <c r="J150" s="11"/>
      <c r="K150" s="19" t="s">
        <v>565</v>
      </c>
      <c r="L150" s="19" t="s">
        <v>565</v>
      </c>
      <c r="M150" s="19" t="s">
        <v>565</v>
      </c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:31" s="15" customFormat="1" ht="45" hidden="1" customHeight="1" outlineLevel="1" x14ac:dyDescent="0.25">
      <c r="A151" s="17"/>
      <c r="B151" s="12" t="s">
        <v>354</v>
      </c>
      <c r="C151" s="11" t="s">
        <v>355</v>
      </c>
      <c r="D151" s="11"/>
      <c r="E151" s="11"/>
      <c r="F151" s="18" t="s">
        <v>565</v>
      </c>
      <c r="G151" s="11"/>
      <c r="H151" s="11"/>
      <c r="I151" s="11"/>
      <c r="J151" s="11"/>
      <c r="K151" s="19" t="s">
        <v>565</v>
      </c>
      <c r="L151" s="19" t="s">
        <v>565</v>
      </c>
      <c r="M151" s="19" t="s">
        <v>565</v>
      </c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:31" s="15" customFormat="1" ht="15" hidden="1" customHeight="1" outlineLevel="1" x14ac:dyDescent="0.25">
      <c r="A152" s="16"/>
      <c r="B152" s="12" t="s">
        <v>356</v>
      </c>
      <c r="C152" s="11" t="s">
        <v>357</v>
      </c>
      <c r="D152" s="11"/>
      <c r="E152" s="11"/>
      <c r="F152" s="18" t="s">
        <v>565</v>
      </c>
      <c r="G152" s="11"/>
      <c r="H152" s="11"/>
      <c r="I152" s="11"/>
      <c r="J152" s="11"/>
      <c r="K152" s="19" t="s">
        <v>565</v>
      </c>
      <c r="L152" s="19" t="s">
        <v>565</v>
      </c>
      <c r="M152" s="19" t="s">
        <v>565</v>
      </c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:31" s="15" customFormat="1" ht="15" hidden="1" customHeight="1" outlineLevel="1" x14ac:dyDescent="0.25">
      <c r="A153" s="17"/>
      <c r="B153" s="12" t="s">
        <v>358</v>
      </c>
      <c r="C153" s="11" t="s">
        <v>359</v>
      </c>
      <c r="D153" s="11"/>
      <c r="E153" s="11"/>
      <c r="F153" s="18" t="s">
        <v>565</v>
      </c>
      <c r="G153" s="11"/>
      <c r="H153" s="11"/>
      <c r="I153" s="11"/>
      <c r="J153" s="11"/>
      <c r="K153" s="19" t="s">
        <v>565</v>
      </c>
      <c r="L153" s="19" t="s">
        <v>565</v>
      </c>
      <c r="M153" s="19" t="s">
        <v>565</v>
      </c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:31" s="15" customFormat="1" ht="30" hidden="1" customHeight="1" outlineLevel="1" x14ac:dyDescent="0.25">
      <c r="A154" s="17"/>
      <c r="B154" s="12" t="s">
        <v>360</v>
      </c>
      <c r="C154" s="11" t="s">
        <v>361</v>
      </c>
      <c r="D154" s="11"/>
      <c r="E154" s="11"/>
      <c r="F154" s="18" t="s">
        <v>565</v>
      </c>
      <c r="G154" s="11"/>
      <c r="H154" s="11"/>
      <c r="I154" s="11"/>
      <c r="J154" s="11"/>
      <c r="K154" s="19" t="s">
        <v>565</v>
      </c>
      <c r="L154" s="19" t="s">
        <v>565</v>
      </c>
      <c r="M154" s="19" t="s">
        <v>565</v>
      </c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:31" s="15" customFormat="1" ht="30" hidden="1" customHeight="1" outlineLevel="1" x14ac:dyDescent="0.25">
      <c r="A155" s="17"/>
      <c r="B155" s="12" t="s">
        <v>362</v>
      </c>
      <c r="C155" s="11" t="s">
        <v>363</v>
      </c>
      <c r="D155" s="11"/>
      <c r="E155" s="11"/>
      <c r="F155" s="18" t="s">
        <v>565</v>
      </c>
      <c r="G155" s="11"/>
      <c r="H155" s="11"/>
      <c r="I155" s="11"/>
      <c r="J155" s="11"/>
      <c r="K155" s="19" t="s">
        <v>565</v>
      </c>
      <c r="L155" s="19" t="s">
        <v>565</v>
      </c>
      <c r="M155" s="19" t="s">
        <v>565</v>
      </c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1" s="15" customFormat="1" ht="15" hidden="1" customHeight="1" outlineLevel="1" x14ac:dyDescent="0.25">
      <c r="A156" s="17"/>
      <c r="B156" s="12" t="s">
        <v>364</v>
      </c>
      <c r="C156" s="11" t="s">
        <v>365</v>
      </c>
      <c r="D156" s="11"/>
      <c r="E156" s="11"/>
      <c r="F156" s="18" t="s">
        <v>565</v>
      </c>
      <c r="G156" s="11"/>
      <c r="H156" s="11"/>
      <c r="I156" s="11"/>
      <c r="J156" s="11"/>
      <c r="K156" s="19" t="s">
        <v>565</v>
      </c>
      <c r="L156" s="19" t="s">
        <v>565</v>
      </c>
      <c r="M156" s="19" t="s">
        <v>565</v>
      </c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:31" s="15" customFormat="1" ht="15" hidden="1" customHeight="1" outlineLevel="1" x14ac:dyDescent="0.25">
      <c r="A157" s="17"/>
      <c r="B157" s="12" t="s">
        <v>366</v>
      </c>
      <c r="C157" s="11" t="s">
        <v>367</v>
      </c>
      <c r="D157" s="11"/>
      <c r="E157" s="11"/>
      <c r="F157" s="18" t="s">
        <v>565</v>
      </c>
      <c r="G157" s="11"/>
      <c r="H157" s="11"/>
      <c r="I157" s="11"/>
      <c r="J157" s="11"/>
      <c r="K157" s="19" t="s">
        <v>565</v>
      </c>
      <c r="L157" s="19" t="s">
        <v>565</v>
      </c>
      <c r="M157" s="19" t="s">
        <v>565</v>
      </c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:31" s="22" customFormat="1" ht="15" customHeight="1" collapsed="1" x14ac:dyDescent="0.25">
      <c r="A158" s="17">
        <v>15</v>
      </c>
      <c r="B158" s="19" t="s">
        <v>368</v>
      </c>
      <c r="C158" s="20" t="s">
        <v>369</v>
      </c>
      <c r="D158" s="57"/>
      <c r="E158" s="57"/>
      <c r="F158" s="18" t="s">
        <v>565</v>
      </c>
      <c r="G158" s="57"/>
      <c r="H158" s="57"/>
      <c r="I158" s="57"/>
      <c r="J158" s="57"/>
      <c r="K158" s="19" t="s">
        <v>565</v>
      </c>
      <c r="L158" s="19" t="s">
        <v>565</v>
      </c>
      <c r="M158" s="19" t="s">
        <v>565</v>
      </c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</row>
    <row r="159" spans="1:31" s="15" customFormat="1" ht="15" hidden="1" customHeight="1" outlineLevel="1" x14ac:dyDescent="0.25">
      <c r="A159" s="17"/>
      <c r="B159" s="12" t="s">
        <v>370</v>
      </c>
      <c r="C159" s="11" t="s">
        <v>371</v>
      </c>
      <c r="D159" s="11"/>
      <c r="E159" s="11"/>
      <c r="F159" s="18" t="s">
        <v>565</v>
      </c>
      <c r="G159" s="11"/>
      <c r="H159" s="11"/>
      <c r="I159" s="11"/>
      <c r="J159" s="11"/>
      <c r="K159" s="19" t="s">
        <v>565</v>
      </c>
      <c r="L159" s="19" t="s">
        <v>565</v>
      </c>
      <c r="M159" s="19" t="s">
        <v>565</v>
      </c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:31" s="15" customFormat="1" ht="15" hidden="1" customHeight="1" outlineLevel="1" x14ac:dyDescent="0.25">
      <c r="A160" s="17"/>
      <c r="B160" s="12" t="s">
        <v>372</v>
      </c>
      <c r="C160" s="11" t="s">
        <v>373</v>
      </c>
      <c r="D160" s="11"/>
      <c r="E160" s="11"/>
      <c r="F160" s="18" t="s">
        <v>565</v>
      </c>
      <c r="G160" s="11"/>
      <c r="H160" s="11"/>
      <c r="I160" s="11"/>
      <c r="J160" s="11"/>
      <c r="K160" s="19" t="s">
        <v>565</v>
      </c>
      <c r="L160" s="19" t="s">
        <v>565</v>
      </c>
      <c r="M160" s="19" t="s">
        <v>565</v>
      </c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:31" s="15" customFormat="1" ht="30" hidden="1" customHeight="1" outlineLevel="1" x14ac:dyDescent="0.25">
      <c r="A161" s="17"/>
      <c r="B161" s="12" t="s">
        <v>374</v>
      </c>
      <c r="C161" s="11" t="s">
        <v>375</v>
      </c>
      <c r="D161" s="11"/>
      <c r="E161" s="11"/>
      <c r="F161" s="18" t="s">
        <v>565</v>
      </c>
      <c r="G161" s="11"/>
      <c r="H161" s="11"/>
      <c r="I161" s="11"/>
      <c r="J161" s="11"/>
      <c r="K161" s="19" t="s">
        <v>565</v>
      </c>
      <c r="L161" s="19" t="s">
        <v>565</v>
      </c>
      <c r="M161" s="19" t="s">
        <v>565</v>
      </c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:31" s="15" customFormat="1" ht="15" hidden="1" customHeight="1" outlineLevel="1" x14ac:dyDescent="0.25">
      <c r="A162" s="17"/>
      <c r="B162" s="12" t="s">
        <v>376</v>
      </c>
      <c r="C162" s="11" t="s">
        <v>377</v>
      </c>
      <c r="D162" s="11"/>
      <c r="E162" s="11"/>
      <c r="F162" s="18" t="s">
        <v>565</v>
      </c>
      <c r="G162" s="11"/>
      <c r="H162" s="11"/>
      <c r="I162" s="11"/>
      <c r="J162" s="11"/>
      <c r="K162" s="19" t="s">
        <v>565</v>
      </c>
      <c r="L162" s="19" t="s">
        <v>565</v>
      </c>
      <c r="M162" s="19" t="s">
        <v>565</v>
      </c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:31" s="15" customFormat="1" ht="15" hidden="1" customHeight="1" outlineLevel="1" x14ac:dyDescent="0.25">
      <c r="A163" s="16"/>
      <c r="B163" s="12" t="s">
        <v>378</v>
      </c>
      <c r="C163" s="11" t="s">
        <v>379</v>
      </c>
      <c r="D163" s="11"/>
      <c r="E163" s="11"/>
      <c r="F163" s="18" t="s">
        <v>565</v>
      </c>
      <c r="G163" s="11"/>
      <c r="H163" s="11"/>
      <c r="I163" s="11"/>
      <c r="J163" s="11"/>
      <c r="K163" s="19" t="s">
        <v>565</v>
      </c>
      <c r="L163" s="19" t="s">
        <v>565</v>
      </c>
      <c r="M163" s="19" t="s">
        <v>565</v>
      </c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:31" s="24" customFormat="1" ht="30" hidden="1" outlineLevel="1" x14ac:dyDescent="0.25">
      <c r="A164" s="17">
        <v>15</v>
      </c>
      <c r="B164" s="12" t="s">
        <v>380</v>
      </c>
      <c r="C164" s="11" t="s">
        <v>381</v>
      </c>
      <c r="D164" s="56"/>
      <c r="E164" s="56"/>
      <c r="F164" s="55" t="s">
        <v>565</v>
      </c>
      <c r="G164" s="56"/>
      <c r="H164" s="56"/>
      <c r="I164" s="56"/>
      <c r="J164" s="56"/>
      <c r="K164" s="19" t="s">
        <v>565</v>
      </c>
      <c r="L164" s="19" t="s">
        <v>565</v>
      </c>
      <c r="M164" s="19" t="s">
        <v>565</v>
      </c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</row>
    <row r="165" spans="1:31" s="15" customFormat="1" ht="30" hidden="1" customHeight="1" outlineLevel="1" x14ac:dyDescent="0.25">
      <c r="A165" s="17"/>
      <c r="B165" s="12" t="s">
        <v>382</v>
      </c>
      <c r="C165" s="11" t="s">
        <v>383</v>
      </c>
      <c r="D165" s="11"/>
      <c r="E165" s="11"/>
      <c r="F165" s="18" t="s">
        <v>565</v>
      </c>
      <c r="G165" s="11"/>
      <c r="H165" s="11"/>
      <c r="I165" s="11"/>
      <c r="J165" s="11"/>
      <c r="K165" s="19" t="s">
        <v>565</v>
      </c>
      <c r="L165" s="19" t="s">
        <v>565</v>
      </c>
      <c r="M165" s="19" t="s">
        <v>565</v>
      </c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:31" s="15" customFormat="1" ht="15" hidden="1" customHeight="1" outlineLevel="1" x14ac:dyDescent="0.25">
      <c r="A166" s="17"/>
      <c r="B166" s="12" t="s">
        <v>384</v>
      </c>
      <c r="C166" s="11" t="s">
        <v>385</v>
      </c>
      <c r="D166" s="11"/>
      <c r="E166" s="11"/>
      <c r="F166" s="18" t="s">
        <v>565</v>
      </c>
      <c r="G166" s="11"/>
      <c r="H166" s="11"/>
      <c r="I166" s="11"/>
      <c r="J166" s="11"/>
      <c r="K166" s="19" t="s">
        <v>565</v>
      </c>
      <c r="L166" s="19" t="s">
        <v>565</v>
      </c>
      <c r="M166" s="19" t="s">
        <v>565</v>
      </c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:31" s="15" customFormat="1" ht="30" hidden="1" customHeight="1" outlineLevel="1" x14ac:dyDescent="0.25">
      <c r="A167" s="17"/>
      <c r="B167" s="12" t="s">
        <v>386</v>
      </c>
      <c r="C167" s="11" t="s">
        <v>381</v>
      </c>
      <c r="D167" s="11"/>
      <c r="E167" s="11"/>
      <c r="F167" s="18" t="s">
        <v>565</v>
      </c>
      <c r="G167" s="11"/>
      <c r="H167" s="11"/>
      <c r="I167" s="11"/>
      <c r="J167" s="11"/>
      <c r="K167" s="19" t="s">
        <v>565</v>
      </c>
      <c r="L167" s="19" t="s">
        <v>565</v>
      </c>
      <c r="M167" s="19" t="s">
        <v>565</v>
      </c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:31" s="15" customFormat="1" ht="30" hidden="1" customHeight="1" outlineLevel="1" x14ac:dyDescent="0.25">
      <c r="A168" s="17"/>
      <c r="B168" s="12" t="s">
        <v>387</v>
      </c>
      <c r="C168" s="11" t="s">
        <v>388</v>
      </c>
      <c r="D168" s="11"/>
      <c r="E168" s="11"/>
      <c r="F168" s="18" t="s">
        <v>565</v>
      </c>
      <c r="G168" s="11"/>
      <c r="H168" s="11"/>
      <c r="I168" s="11"/>
      <c r="J168" s="11"/>
      <c r="K168" s="19" t="s">
        <v>565</v>
      </c>
      <c r="L168" s="19" t="s">
        <v>565</v>
      </c>
      <c r="M168" s="19" t="s">
        <v>565</v>
      </c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:31" s="24" customFormat="1" hidden="1" outlineLevel="1" x14ac:dyDescent="0.25">
      <c r="A169" s="17">
        <v>16</v>
      </c>
      <c r="B169" s="12" t="s">
        <v>389</v>
      </c>
      <c r="C169" s="11" t="s">
        <v>390</v>
      </c>
      <c r="D169" s="56"/>
      <c r="E169" s="56"/>
      <c r="F169" s="55" t="s">
        <v>565</v>
      </c>
      <c r="G169" s="56"/>
      <c r="H169" s="56"/>
      <c r="I169" s="56"/>
      <c r="J169" s="56"/>
      <c r="K169" s="19" t="s">
        <v>565</v>
      </c>
      <c r="L169" s="19" t="s">
        <v>565</v>
      </c>
      <c r="M169" s="19" t="s">
        <v>565</v>
      </c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</row>
    <row r="170" spans="1:31" s="15" customFormat="1" ht="30" hidden="1" customHeight="1" outlineLevel="1" x14ac:dyDescent="0.25">
      <c r="A170" s="17"/>
      <c r="B170" s="12" t="s">
        <v>391</v>
      </c>
      <c r="C170" s="11" t="s">
        <v>392</v>
      </c>
      <c r="D170" s="11"/>
      <c r="E170" s="11"/>
      <c r="F170" s="18" t="s">
        <v>565</v>
      </c>
      <c r="G170" s="11"/>
      <c r="H170" s="11"/>
      <c r="I170" s="11"/>
      <c r="J170" s="11"/>
      <c r="K170" s="19" t="s">
        <v>565</v>
      </c>
      <c r="L170" s="19" t="s">
        <v>565</v>
      </c>
      <c r="M170" s="19" t="s">
        <v>565</v>
      </c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:31" s="15" customFormat="1" ht="15" hidden="1" customHeight="1" outlineLevel="1" x14ac:dyDescent="0.25">
      <c r="A171" s="17"/>
      <c r="B171" s="12" t="s">
        <v>393</v>
      </c>
      <c r="C171" s="11" t="s">
        <v>394</v>
      </c>
      <c r="D171" s="11"/>
      <c r="E171" s="11"/>
      <c r="F171" s="18" t="s">
        <v>565</v>
      </c>
      <c r="G171" s="11"/>
      <c r="H171" s="11"/>
      <c r="I171" s="11"/>
      <c r="J171" s="11"/>
      <c r="K171" s="19" t="s">
        <v>565</v>
      </c>
      <c r="L171" s="19" t="s">
        <v>565</v>
      </c>
      <c r="M171" s="19" t="s">
        <v>565</v>
      </c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:31" s="15" customFormat="1" ht="15" hidden="1" customHeight="1" outlineLevel="1" x14ac:dyDescent="0.25">
      <c r="A172" s="17"/>
      <c r="B172" s="12" t="s">
        <v>395</v>
      </c>
      <c r="C172" s="11" t="s">
        <v>396</v>
      </c>
      <c r="D172" s="11"/>
      <c r="E172" s="11"/>
      <c r="F172" s="18" t="s">
        <v>565</v>
      </c>
      <c r="G172" s="11"/>
      <c r="H172" s="11"/>
      <c r="I172" s="11"/>
      <c r="J172" s="11"/>
      <c r="K172" s="19" t="s">
        <v>565</v>
      </c>
      <c r="L172" s="19" t="s">
        <v>565</v>
      </c>
      <c r="M172" s="19" t="s">
        <v>565</v>
      </c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:31" s="15" customFormat="1" ht="15" hidden="1" customHeight="1" outlineLevel="1" x14ac:dyDescent="0.25">
      <c r="A173" s="17"/>
      <c r="B173" s="12" t="s">
        <v>397</v>
      </c>
      <c r="C173" s="11" t="s">
        <v>398</v>
      </c>
      <c r="D173" s="11"/>
      <c r="E173" s="11"/>
      <c r="F173" s="18" t="s">
        <v>565</v>
      </c>
      <c r="G173" s="11"/>
      <c r="H173" s="11"/>
      <c r="I173" s="11"/>
      <c r="J173" s="11"/>
      <c r="K173" s="19" t="s">
        <v>565</v>
      </c>
      <c r="L173" s="19" t="s">
        <v>565</v>
      </c>
      <c r="M173" s="19" t="s">
        <v>565</v>
      </c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:31" s="15" customFormat="1" ht="15" hidden="1" customHeight="1" outlineLevel="1" x14ac:dyDescent="0.25">
      <c r="A174" s="16"/>
      <c r="B174" s="12" t="s">
        <v>399</v>
      </c>
      <c r="C174" s="11" t="s">
        <v>400</v>
      </c>
      <c r="D174" s="11"/>
      <c r="E174" s="11"/>
      <c r="F174" s="18" t="s">
        <v>565</v>
      </c>
      <c r="G174" s="11"/>
      <c r="H174" s="11"/>
      <c r="I174" s="11"/>
      <c r="J174" s="11"/>
      <c r="K174" s="19" t="s">
        <v>565</v>
      </c>
      <c r="L174" s="19" t="s">
        <v>565</v>
      </c>
      <c r="M174" s="19" t="s">
        <v>565</v>
      </c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:31" s="15" customFormat="1" ht="15" hidden="1" customHeight="1" outlineLevel="1" x14ac:dyDescent="0.25">
      <c r="A175" s="17"/>
      <c r="B175" s="12" t="s">
        <v>401</v>
      </c>
      <c r="C175" s="11" t="s">
        <v>402</v>
      </c>
      <c r="D175" s="11"/>
      <c r="E175" s="11"/>
      <c r="F175" s="18" t="s">
        <v>565</v>
      </c>
      <c r="G175" s="11"/>
      <c r="H175" s="11"/>
      <c r="I175" s="11"/>
      <c r="J175" s="11"/>
      <c r="K175" s="19" t="s">
        <v>565</v>
      </c>
      <c r="L175" s="19" t="s">
        <v>565</v>
      </c>
      <c r="M175" s="19" t="s">
        <v>565</v>
      </c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:31" s="15" customFormat="1" ht="15" hidden="1" customHeight="1" outlineLevel="1" x14ac:dyDescent="0.25">
      <c r="A176" s="17"/>
      <c r="B176" s="12" t="s">
        <v>403</v>
      </c>
      <c r="C176" s="11" t="s">
        <v>404</v>
      </c>
      <c r="D176" s="11"/>
      <c r="E176" s="11"/>
      <c r="F176" s="18" t="s">
        <v>565</v>
      </c>
      <c r="G176" s="11"/>
      <c r="H176" s="11"/>
      <c r="I176" s="11"/>
      <c r="J176" s="11"/>
      <c r="K176" s="19" t="s">
        <v>565</v>
      </c>
      <c r="L176" s="19" t="s">
        <v>565</v>
      </c>
      <c r="M176" s="19" t="s">
        <v>565</v>
      </c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:31" s="15" customFormat="1" ht="30" hidden="1" customHeight="1" outlineLevel="1" x14ac:dyDescent="0.25">
      <c r="A177" s="17"/>
      <c r="B177" s="12" t="s">
        <v>405</v>
      </c>
      <c r="C177" s="11" t="s">
        <v>406</v>
      </c>
      <c r="D177" s="11"/>
      <c r="E177" s="11"/>
      <c r="F177" s="18" t="s">
        <v>565</v>
      </c>
      <c r="G177" s="11"/>
      <c r="H177" s="11"/>
      <c r="I177" s="11"/>
      <c r="J177" s="11"/>
      <c r="K177" s="19" t="s">
        <v>565</v>
      </c>
      <c r="L177" s="19" t="s">
        <v>565</v>
      </c>
      <c r="M177" s="19" t="s">
        <v>565</v>
      </c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:31" s="15" customFormat="1" ht="30" hidden="1" customHeight="1" outlineLevel="1" x14ac:dyDescent="0.25">
      <c r="A178" s="17"/>
      <c r="B178" s="12" t="s">
        <v>407</v>
      </c>
      <c r="C178" s="11" t="s">
        <v>408</v>
      </c>
      <c r="D178" s="11"/>
      <c r="E178" s="11"/>
      <c r="F178" s="18" t="s">
        <v>565</v>
      </c>
      <c r="G178" s="11"/>
      <c r="H178" s="11"/>
      <c r="I178" s="11"/>
      <c r="J178" s="11"/>
      <c r="K178" s="19" t="s">
        <v>565</v>
      </c>
      <c r="L178" s="19" t="s">
        <v>565</v>
      </c>
      <c r="M178" s="19" t="s">
        <v>565</v>
      </c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:31" s="24" customFormat="1" ht="42.75" collapsed="1" x14ac:dyDescent="0.25">
      <c r="A179" s="17">
        <v>16</v>
      </c>
      <c r="B179" s="19" t="s">
        <v>582</v>
      </c>
      <c r="C179" s="20" t="s">
        <v>409</v>
      </c>
      <c r="D179" s="20"/>
      <c r="E179" s="20"/>
      <c r="F179" s="18" t="s">
        <v>565</v>
      </c>
      <c r="G179" s="20"/>
      <c r="H179" s="20"/>
      <c r="I179" s="20"/>
      <c r="J179" s="20"/>
      <c r="K179" s="19" t="s">
        <v>565</v>
      </c>
      <c r="L179" s="19" t="s">
        <v>565</v>
      </c>
      <c r="M179" s="19" t="s">
        <v>565</v>
      </c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</row>
    <row r="180" spans="1:31" s="15" customFormat="1" ht="30" hidden="1" customHeight="1" outlineLevel="1" x14ac:dyDescent="0.25">
      <c r="A180" s="17"/>
      <c r="B180" s="12" t="s">
        <v>410</v>
      </c>
      <c r="C180" s="11" t="s">
        <v>411</v>
      </c>
      <c r="D180" s="11"/>
      <c r="E180" s="11"/>
      <c r="F180" s="18" t="s">
        <v>565</v>
      </c>
      <c r="G180" s="11"/>
      <c r="H180" s="11"/>
      <c r="I180" s="11"/>
      <c r="J180" s="11"/>
      <c r="K180" s="19" t="s">
        <v>565</v>
      </c>
      <c r="L180" s="19" t="s">
        <v>565</v>
      </c>
      <c r="M180" s="19" t="s">
        <v>565</v>
      </c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:31" s="15" customFormat="1" ht="30" hidden="1" customHeight="1" outlineLevel="1" x14ac:dyDescent="0.25">
      <c r="A181" s="17"/>
      <c r="B181" s="58" t="s">
        <v>412</v>
      </c>
      <c r="C181" s="11" t="s">
        <v>413</v>
      </c>
      <c r="D181" s="11"/>
      <c r="E181" s="11"/>
      <c r="F181" s="18" t="s">
        <v>565</v>
      </c>
      <c r="G181" s="11"/>
      <c r="H181" s="11"/>
      <c r="I181" s="11"/>
      <c r="J181" s="11"/>
      <c r="K181" s="19" t="s">
        <v>565</v>
      </c>
      <c r="L181" s="19" t="s">
        <v>565</v>
      </c>
      <c r="M181" s="19" t="s">
        <v>565</v>
      </c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:31" s="15" customFormat="1" ht="15" hidden="1" customHeight="1" outlineLevel="1" x14ac:dyDescent="0.25">
      <c r="A182" s="17"/>
      <c r="B182" s="12" t="s">
        <v>414</v>
      </c>
      <c r="C182" s="11" t="s">
        <v>415</v>
      </c>
      <c r="D182" s="11"/>
      <c r="E182" s="11"/>
      <c r="F182" s="18" t="s">
        <v>565</v>
      </c>
      <c r="G182" s="11"/>
      <c r="H182" s="11"/>
      <c r="I182" s="11"/>
      <c r="J182" s="11"/>
      <c r="K182" s="19" t="s">
        <v>565</v>
      </c>
      <c r="L182" s="19" t="s">
        <v>565</v>
      </c>
      <c r="M182" s="19" t="s">
        <v>565</v>
      </c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:31" s="15" customFormat="1" ht="15" hidden="1" customHeight="1" outlineLevel="1" x14ac:dyDescent="0.25">
      <c r="A183" s="17"/>
      <c r="B183" s="12" t="s">
        <v>416</v>
      </c>
      <c r="C183" s="11" t="s">
        <v>417</v>
      </c>
      <c r="D183" s="11"/>
      <c r="E183" s="11"/>
      <c r="F183" s="18" t="s">
        <v>565</v>
      </c>
      <c r="G183" s="11"/>
      <c r="H183" s="11"/>
      <c r="I183" s="11"/>
      <c r="J183" s="11"/>
      <c r="K183" s="19" t="s">
        <v>565</v>
      </c>
      <c r="L183" s="19" t="s">
        <v>565</v>
      </c>
      <c r="M183" s="19" t="s">
        <v>565</v>
      </c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:31" s="15" customFormat="1" ht="30" hidden="1" customHeight="1" outlineLevel="1" x14ac:dyDescent="0.25">
      <c r="A184" s="17"/>
      <c r="B184" s="12" t="s">
        <v>418</v>
      </c>
      <c r="C184" s="11" t="s">
        <v>419</v>
      </c>
      <c r="D184" s="11"/>
      <c r="E184" s="11"/>
      <c r="F184" s="18" t="s">
        <v>565</v>
      </c>
      <c r="G184" s="11"/>
      <c r="H184" s="11"/>
      <c r="I184" s="11"/>
      <c r="J184" s="11"/>
      <c r="K184" s="19" t="s">
        <v>565</v>
      </c>
      <c r="L184" s="19" t="s">
        <v>565</v>
      </c>
      <c r="M184" s="19" t="s">
        <v>565</v>
      </c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:31" s="15" customFormat="1" ht="30" hidden="1" customHeight="1" outlineLevel="1" x14ac:dyDescent="0.25">
      <c r="A185" s="17"/>
      <c r="B185" s="58" t="s">
        <v>420</v>
      </c>
      <c r="C185" s="11" t="s">
        <v>421</v>
      </c>
      <c r="D185" s="11"/>
      <c r="E185" s="11"/>
      <c r="F185" s="18" t="s">
        <v>565</v>
      </c>
      <c r="G185" s="11"/>
      <c r="H185" s="11"/>
      <c r="I185" s="11"/>
      <c r="J185" s="11"/>
      <c r="K185" s="19" t="s">
        <v>565</v>
      </c>
      <c r="L185" s="19" t="s">
        <v>565</v>
      </c>
      <c r="M185" s="19" t="s">
        <v>565</v>
      </c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:31" s="15" customFormat="1" ht="45" hidden="1" customHeight="1" outlineLevel="1" x14ac:dyDescent="0.25">
      <c r="A186" s="17"/>
      <c r="B186" s="58" t="s">
        <v>422</v>
      </c>
      <c r="C186" s="11" t="s">
        <v>423</v>
      </c>
      <c r="D186" s="11"/>
      <c r="E186" s="11"/>
      <c r="F186" s="18" t="s">
        <v>565</v>
      </c>
      <c r="G186" s="11"/>
      <c r="H186" s="11"/>
      <c r="I186" s="11"/>
      <c r="J186" s="11"/>
      <c r="K186" s="19" t="s">
        <v>565</v>
      </c>
      <c r="L186" s="19" t="s">
        <v>565</v>
      </c>
      <c r="M186" s="19" t="s">
        <v>565</v>
      </c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:31" s="15" customFormat="1" ht="30" hidden="1" customHeight="1" outlineLevel="1" x14ac:dyDescent="0.25">
      <c r="A187" s="17"/>
      <c r="B187" s="12" t="s">
        <v>424</v>
      </c>
      <c r="C187" s="11" t="s">
        <v>425</v>
      </c>
      <c r="D187" s="11"/>
      <c r="E187" s="11"/>
      <c r="F187" s="18" t="s">
        <v>565</v>
      </c>
      <c r="G187" s="11"/>
      <c r="H187" s="11"/>
      <c r="I187" s="11"/>
      <c r="J187" s="11"/>
      <c r="K187" s="19" t="s">
        <v>565</v>
      </c>
      <c r="L187" s="19" t="s">
        <v>565</v>
      </c>
      <c r="M187" s="19" t="s">
        <v>565</v>
      </c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:31" s="15" customFormat="1" ht="30" hidden="1" customHeight="1" outlineLevel="1" x14ac:dyDescent="0.25">
      <c r="A188" s="16"/>
      <c r="B188" s="12" t="s">
        <v>426</v>
      </c>
      <c r="C188" s="11" t="s">
        <v>427</v>
      </c>
      <c r="D188" s="11"/>
      <c r="E188" s="11"/>
      <c r="F188" s="18" t="s">
        <v>565</v>
      </c>
      <c r="G188" s="11"/>
      <c r="H188" s="11"/>
      <c r="I188" s="11"/>
      <c r="J188" s="11"/>
      <c r="K188" s="19" t="s">
        <v>565</v>
      </c>
      <c r="L188" s="19" t="s">
        <v>565</v>
      </c>
      <c r="M188" s="19" t="s">
        <v>565</v>
      </c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:31" s="15" customFormat="1" ht="15" hidden="1" customHeight="1" outlineLevel="1" x14ac:dyDescent="0.25">
      <c r="A189" s="17"/>
      <c r="B189" s="58" t="s">
        <v>428</v>
      </c>
      <c r="C189" s="11" t="s">
        <v>429</v>
      </c>
      <c r="D189" s="11"/>
      <c r="E189" s="11"/>
      <c r="F189" s="18" t="s">
        <v>565</v>
      </c>
      <c r="G189" s="11"/>
      <c r="H189" s="11"/>
      <c r="I189" s="11"/>
      <c r="J189" s="11"/>
      <c r="K189" s="19" t="s">
        <v>565</v>
      </c>
      <c r="L189" s="19" t="s">
        <v>565</v>
      </c>
      <c r="M189" s="19" t="s">
        <v>565</v>
      </c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:31" s="15" customFormat="1" ht="30" hidden="1" customHeight="1" outlineLevel="1" x14ac:dyDescent="0.25">
      <c r="A190" s="17"/>
      <c r="B190" s="12" t="s">
        <v>430</v>
      </c>
      <c r="C190" s="11" t="s">
        <v>431</v>
      </c>
      <c r="D190" s="11"/>
      <c r="E190" s="11"/>
      <c r="F190" s="18" t="s">
        <v>565</v>
      </c>
      <c r="G190" s="11"/>
      <c r="H190" s="11"/>
      <c r="I190" s="11"/>
      <c r="J190" s="11"/>
      <c r="K190" s="19" t="s">
        <v>565</v>
      </c>
      <c r="L190" s="19" t="s">
        <v>565</v>
      </c>
      <c r="M190" s="19" t="s">
        <v>565</v>
      </c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:31" s="15" customFormat="1" ht="15" hidden="1" customHeight="1" outlineLevel="1" x14ac:dyDescent="0.25">
      <c r="A191" s="17"/>
      <c r="B191" s="12" t="s">
        <v>432</v>
      </c>
      <c r="C191" s="11" t="s">
        <v>433</v>
      </c>
      <c r="D191" s="11"/>
      <c r="E191" s="11"/>
      <c r="F191" s="18" t="s">
        <v>565</v>
      </c>
      <c r="G191" s="11"/>
      <c r="H191" s="11"/>
      <c r="I191" s="11"/>
      <c r="J191" s="11"/>
      <c r="K191" s="19" t="s">
        <v>565</v>
      </c>
      <c r="L191" s="19" t="s">
        <v>565</v>
      </c>
      <c r="M191" s="19" t="s">
        <v>565</v>
      </c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:31" s="15" customFormat="1" ht="15" hidden="1" customHeight="1" outlineLevel="1" x14ac:dyDescent="0.25">
      <c r="A192" s="17"/>
      <c r="B192" s="12" t="s">
        <v>434</v>
      </c>
      <c r="C192" s="11" t="s">
        <v>435</v>
      </c>
      <c r="D192" s="11"/>
      <c r="E192" s="11"/>
      <c r="F192" s="18" t="s">
        <v>565</v>
      </c>
      <c r="G192" s="11"/>
      <c r="H192" s="11"/>
      <c r="I192" s="11"/>
      <c r="J192" s="11"/>
      <c r="K192" s="19" t="s">
        <v>565</v>
      </c>
      <c r="L192" s="19" t="s">
        <v>565</v>
      </c>
      <c r="M192" s="19" t="s">
        <v>565</v>
      </c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:31" s="15" customFormat="1" ht="15" hidden="1" customHeight="1" outlineLevel="1" x14ac:dyDescent="0.25">
      <c r="A193" s="17"/>
      <c r="B193" s="12" t="s">
        <v>436</v>
      </c>
      <c r="C193" s="11" t="s">
        <v>437</v>
      </c>
      <c r="D193" s="11"/>
      <c r="E193" s="11"/>
      <c r="F193" s="18" t="s">
        <v>565</v>
      </c>
      <c r="G193" s="11"/>
      <c r="H193" s="11"/>
      <c r="I193" s="11"/>
      <c r="J193" s="11"/>
      <c r="K193" s="19" t="s">
        <v>565</v>
      </c>
      <c r="L193" s="19" t="s">
        <v>565</v>
      </c>
      <c r="M193" s="19" t="s">
        <v>565</v>
      </c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:31" s="15" customFormat="1" ht="15" hidden="1" customHeight="1" outlineLevel="1" x14ac:dyDescent="0.25">
      <c r="A194" s="17"/>
      <c r="B194" s="12" t="s">
        <v>438</v>
      </c>
      <c r="C194" s="11" t="s">
        <v>439</v>
      </c>
      <c r="D194" s="11"/>
      <c r="E194" s="11"/>
      <c r="F194" s="18" t="s">
        <v>565</v>
      </c>
      <c r="G194" s="11"/>
      <c r="H194" s="11"/>
      <c r="I194" s="11"/>
      <c r="J194" s="11"/>
      <c r="K194" s="19" t="s">
        <v>565</v>
      </c>
      <c r="L194" s="19" t="s">
        <v>565</v>
      </c>
      <c r="M194" s="19" t="s">
        <v>565</v>
      </c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spans="1:31" s="15" customFormat="1" ht="15" hidden="1" customHeight="1" outlineLevel="1" x14ac:dyDescent="0.25">
      <c r="A195" s="17"/>
      <c r="B195" s="58" t="s">
        <v>440</v>
      </c>
      <c r="C195" s="11" t="s">
        <v>441</v>
      </c>
      <c r="D195" s="11"/>
      <c r="E195" s="11"/>
      <c r="F195" s="18" t="s">
        <v>565</v>
      </c>
      <c r="G195" s="11"/>
      <c r="H195" s="11"/>
      <c r="I195" s="11"/>
      <c r="J195" s="11"/>
      <c r="K195" s="19" t="s">
        <v>565</v>
      </c>
      <c r="L195" s="19" t="s">
        <v>565</v>
      </c>
      <c r="M195" s="19" t="s">
        <v>565</v>
      </c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1:31" s="24" customFormat="1" ht="42" customHeight="1" collapsed="1" x14ac:dyDescent="0.25">
      <c r="A196" s="17">
        <v>17</v>
      </c>
      <c r="B196" s="19" t="s">
        <v>442</v>
      </c>
      <c r="C196" s="20" t="s">
        <v>443</v>
      </c>
      <c r="D196" s="20"/>
      <c r="E196" s="20"/>
      <c r="F196" s="18" t="s">
        <v>565</v>
      </c>
      <c r="G196" s="20"/>
      <c r="H196" s="20"/>
      <c r="I196" s="20"/>
      <c r="J196" s="20"/>
      <c r="K196" s="19" t="s">
        <v>565</v>
      </c>
      <c r="L196" s="19" t="s">
        <v>565</v>
      </c>
      <c r="M196" s="19" t="s">
        <v>565</v>
      </c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</row>
    <row r="197" spans="1:31" s="15" customFormat="1" ht="15" hidden="1" customHeight="1" outlineLevel="1" x14ac:dyDescent="0.25">
      <c r="A197" s="12"/>
      <c r="B197" s="58" t="s">
        <v>444</v>
      </c>
      <c r="C197" s="11" t="s">
        <v>445</v>
      </c>
      <c r="D197" s="11"/>
      <c r="E197" s="11"/>
      <c r="F197" s="18" t="s">
        <v>565</v>
      </c>
      <c r="G197" s="20"/>
      <c r="H197" s="20"/>
      <c r="I197" s="20"/>
      <c r="J197" s="20"/>
      <c r="K197" s="20"/>
      <c r="L197" s="20"/>
      <c r="M197" s="20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</row>
    <row r="198" spans="1:31" s="15" customFormat="1" ht="15" hidden="1" customHeight="1" outlineLevel="1" x14ac:dyDescent="0.25">
      <c r="A198" s="12"/>
      <c r="B198" s="58" t="s">
        <v>446</v>
      </c>
      <c r="C198" s="11" t="s">
        <v>447</v>
      </c>
      <c r="D198" s="11"/>
      <c r="E198" s="11"/>
      <c r="F198" s="18" t="s">
        <v>565</v>
      </c>
      <c r="G198" s="20"/>
      <c r="H198" s="20"/>
      <c r="I198" s="20"/>
      <c r="J198" s="20"/>
      <c r="K198" s="20"/>
      <c r="L198" s="20"/>
      <c r="M198" s="20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</row>
    <row r="199" spans="1:31" s="15" customFormat="1" ht="15" hidden="1" customHeight="1" outlineLevel="1" x14ac:dyDescent="0.25">
      <c r="A199" s="12"/>
      <c r="B199" s="12" t="s">
        <v>448</v>
      </c>
      <c r="C199" s="11" t="s">
        <v>449</v>
      </c>
      <c r="D199" s="11"/>
      <c r="E199" s="11"/>
      <c r="F199" s="18" t="s">
        <v>565</v>
      </c>
      <c r="G199" s="20"/>
      <c r="H199" s="20"/>
      <c r="I199" s="20"/>
      <c r="J199" s="20"/>
      <c r="K199" s="20"/>
      <c r="L199" s="20"/>
      <c r="M199" s="20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</row>
    <row r="200" spans="1:31" s="15" customFormat="1" ht="30" hidden="1" customHeight="1" outlineLevel="1" x14ac:dyDescent="0.25">
      <c r="A200" s="12"/>
      <c r="B200" s="12" t="s">
        <v>450</v>
      </c>
      <c r="C200" s="11" t="s">
        <v>451</v>
      </c>
      <c r="D200" s="11"/>
      <c r="E200" s="11"/>
      <c r="F200" s="18" t="s">
        <v>565</v>
      </c>
      <c r="G200" s="20"/>
      <c r="H200" s="20"/>
      <c r="I200" s="20"/>
      <c r="J200" s="20"/>
      <c r="K200" s="20"/>
      <c r="L200" s="20"/>
      <c r="M200" s="20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</row>
    <row r="201" spans="1:31" s="15" customFormat="1" ht="15" hidden="1" customHeight="1" outlineLevel="1" x14ac:dyDescent="0.25">
      <c r="A201" s="12"/>
      <c r="B201" s="58" t="s">
        <v>452</v>
      </c>
      <c r="C201" s="11" t="s">
        <v>453</v>
      </c>
      <c r="D201" s="11"/>
      <c r="E201" s="11"/>
      <c r="F201" s="18" t="s">
        <v>565</v>
      </c>
      <c r="G201" s="20"/>
      <c r="H201" s="20"/>
      <c r="I201" s="20"/>
      <c r="J201" s="20"/>
      <c r="K201" s="20"/>
      <c r="L201" s="20"/>
      <c r="M201" s="20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</row>
    <row r="202" spans="1:31" s="15" customFormat="1" ht="15" hidden="1" customHeight="1" outlineLevel="1" x14ac:dyDescent="0.25">
      <c r="A202" s="12"/>
      <c r="B202" s="12" t="s">
        <v>454</v>
      </c>
      <c r="C202" s="11" t="s">
        <v>455</v>
      </c>
      <c r="D202" s="11"/>
      <c r="E202" s="11"/>
      <c r="F202" s="18" t="s">
        <v>565</v>
      </c>
      <c r="G202" s="20"/>
      <c r="H202" s="20"/>
      <c r="I202" s="20"/>
      <c r="J202" s="20"/>
      <c r="K202" s="20"/>
      <c r="L202" s="20"/>
      <c r="M202" s="20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</row>
    <row r="203" spans="1:31" s="15" customFormat="1" ht="15" hidden="1" customHeight="1" outlineLevel="1" x14ac:dyDescent="0.25">
      <c r="A203" s="12"/>
      <c r="B203" s="12" t="s">
        <v>456</v>
      </c>
      <c r="C203" s="11" t="s">
        <v>457</v>
      </c>
      <c r="D203" s="11"/>
      <c r="E203" s="11"/>
      <c r="F203" s="18" t="s">
        <v>565</v>
      </c>
      <c r="G203" s="20"/>
      <c r="H203" s="20"/>
      <c r="I203" s="20"/>
      <c r="J203" s="20"/>
      <c r="K203" s="20"/>
      <c r="L203" s="20"/>
      <c r="M203" s="20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</row>
    <row r="204" spans="1:31" s="15" customFormat="1" ht="15" hidden="1" customHeight="1" outlineLevel="1" x14ac:dyDescent="0.25">
      <c r="A204" s="12"/>
      <c r="B204" s="58" t="s">
        <v>458</v>
      </c>
      <c r="C204" s="11" t="s">
        <v>459</v>
      </c>
      <c r="D204" s="11"/>
      <c r="E204" s="11"/>
      <c r="F204" s="18" t="s">
        <v>565</v>
      </c>
      <c r="G204" s="20"/>
      <c r="H204" s="20"/>
      <c r="I204" s="20"/>
      <c r="J204" s="20"/>
      <c r="K204" s="20"/>
      <c r="L204" s="20"/>
      <c r="M204" s="20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</row>
    <row r="205" spans="1:31" s="15" customFormat="1" ht="15" hidden="1" customHeight="1" outlineLevel="1" x14ac:dyDescent="0.25">
      <c r="A205" s="12"/>
      <c r="B205" s="12" t="s">
        <v>460</v>
      </c>
      <c r="C205" s="11" t="s">
        <v>461</v>
      </c>
      <c r="D205" s="11"/>
      <c r="E205" s="11"/>
      <c r="F205" s="18" t="s">
        <v>565</v>
      </c>
      <c r="G205" s="20"/>
      <c r="H205" s="20"/>
      <c r="I205" s="20"/>
      <c r="J205" s="20"/>
      <c r="K205" s="20"/>
      <c r="L205" s="20"/>
      <c r="M205" s="20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</row>
    <row r="206" spans="1:31" s="15" customFormat="1" ht="15" hidden="1" customHeight="1" outlineLevel="1" x14ac:dyDescent="0.25">
      <c r="A206" s="12"/>
      <c r="B206" s="12" t="s">
        <v>462</v>
      </c>
      <c r="C206" s="11" t="s">
        <v>463</v>
      </c>
      <c r="D206" s="11"/>
      <c r="E206" s="11"/>
      <c r="F206" s="18" t="s">
        <v>565</v>
      </c>
      <c r="G206" s="20"/>
      <c r="H206" s="20"/>
      <c r="I206" s="20"/>
      <c r="J206" s="20"/>
      <c r="K206" s="20"/>
      <c r="L206" s="20"/>
      <c r="M206" s="20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</row>
    <row r="207" spans="1:31" s="15" customFormat="1" ht="30" hidden="1" customHeight="1" outlineLevel="1" x14ac:dyDescent="0.25">
      <c r="A207" s="12"/>
      <c r="B207" s="12" t="s">
        <v>464</v>
      </c>
      <c r="C207" s="11" t="s">
        <v>465</v>
      </c>
      <c r="D207" s="11"/>
      <c r="E207" s="11"/>
      <c r="F207" s="18" t="s">
        <v>565</v>
      </c>
      <c r="G207" s="20"/>
      <c r="H207" s="20"/>
      <c r="I207" s="20"/>
      <c r="J207" s="20"/>
      <c r="K207" s="20"/>
      <c r="L207" s="20"/>
      <c r="M207" s="20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</row>
    <row r="208" spans="1:31" s="15" customFormat="1" ht="30" hidden="1" customHeight="1" outlineLevel="1" x14ac:dyDescent="0.25">
      <c r="A208" s="12"/>
      <c r="B208" s="12" t="s">
        <v>466</v>
      </c>
      <c r="C208" s="11" t="s">
        <v>467</v>
      </c>
      <c r="D208" s="11"/>
      <c r="E208" s="11"/>
      <c r="F208" s="18" t="s">
        <v>565</v>
      </c>
      <c r="G208" s="20"/>
      <c r="H208" s="20"/>
      <c r="I208" s="20"/>
      <c r="J208" s="20"/>
      <c r="K208" s="20"/>
      <c r="L208" s="20"/>
      <c r="M208" s="20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</row>
    <row r="209" spans="1:31" s="15" customFormat="1" ht="30" hidden="1" customHeight="1" outlineLevel="1" x14ac:dyDescent="0.25">
      <c r="A209" s="12"/>
      <c r="B209" s="12" t="s">
        <v>468</v>
      </c>
      <c r="C209" s="11" t="s">
        <v>469</v>
      </c>
      <c r="D209" s="11"/>
      <c r="E209" s="11"/>
      <c r="F209" s="18" t="s">
        <v>565</v>
      </c>
      <c r="G209" s="20"/>
      <c r="H209" s="20"/>
      <c r="I209" s="20"/>
      <c r="J209" s="20"/>
      <c r="K209" s="20"/>
      <c r="L209" s="20"/>
      <c r="M209" s="20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</row>
    <row r="210" spans="1:31" s="15" customFormat="1" ht="30" hidden="1" customHeight="1" outlineLevel="1" x14ac:dyDescent="0.25">
      <c r="A210" s="12"/>
      <c r="B210" s="12" t="s">
        <v>470</v>
      </c>
      <c r="C210" s="11" t="s">
        <v>471</v>
      </c>
      <c r="D210" s="11"/>
      <c r="E210" s="11"/>
      <c r="F210" s="18" t="s">
        <v>565</v>
      </c>
      <c r="G210" s="20"/>
      <c r="H210" s="20"/>
      <c r="I210" s="20"/>
      <c r="J210" s="20"/>
      <c r="K210" s="20"/>
      <c r="L210" s="20"/>
      <c r="M210" s="20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</row>
    <row r="211" spans="1:31" s="15" customFormat="1" ht="30" hidden="1" customHeight="1" outlineLevel="1" x14ac:dyDescent="0.25">
      <c r="A211" s="12"/>
      <c r="B211" s="12" t="s">
        <v>472</v>
      </c>
      <c r="C211" s="11" t="s">
        <v>473</v>
      </c>
      <c r="D211" s="11"/>
      <c r="E211" s="11"/>
      <c r="F211" s="18" t="s">
        <v>565</v>
      </c>
      <c r="G211" s="20"/>
      <c r="H211" s="20"/>
      <c r="I211" s="20"/>
      <c r="J211" s="20"/>
      <c r="K211" s="20"/>
      <c r="L211" s="20"/>
      <c r="M211" s="20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</row>
    <row r="212" spans="1:31" s="15" customFormat="1" ht="30" hidden="1" customHeight="1" outlineLevel="1" x14ac:dyDescent="0.25">
      <c r="A212" s="12"/>
      <c r="B212" s="12" t="s">
        <v>474</v>
      </c>
      <c r="C212" s="11" t="s">
        <v>475</v>
      </c>
      <c r="D212" s="11"/>
      <c r="E212" s="11"/>
      <c r="F212" s="18" t="s">
        <v>565</v>
      </c>
      <c r="G212" s="20"/>
      <c r="H212" s="20"/>
      <c r="I212" s="20"/>
      <c r="J212" s="20"/>
      <c r="K212" s="20"/>
      <c r="L212" s="20"/>
      <c r="M212" s="20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</row>
    <row r="213" spans="1:31" s="15" customFormat="1" ht="45" hidden="1" customHeight="1" outlineLevel="1" x14ac:dyDescent="0.25">
      <c r="A213" s="12"/>
      <c r="B213" s="12" t="s">
        <v>476</v>
      </c>
      <c r="C213" s="11" t="s">
        <v>477</v>
      </c>
      <c r="D213" s="11"/>
      <c r="E213" s="11"/>
      <c r="F213" s="18" t="s">
        <v>565</v>
      </c>
      <c r="G213" s="20"/>
      <c r="H213" s="20"/>
      <c r="I213" s="20"/>
      <c r="J213" s="20"/>
      <c r="K213" s="20"/>
      <c r="L213" s="20"/>
      <c r="M213" s="20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</row>
    <row r="214" spans="1:31" s="15" customFormat="1" ht="15" hidden="1" customHeight="1" outlineLevel="1" x14ac:dyDescent="0.25">
      <c r="A214" s="12"/>
      <c r="B214" s="58" t="s">
        <v>478</v>
      </c>
      <c r="C214" s="11" t="s">
        <v>479</v>
      </c>
      <c r="D214" s="11"/>
      <c r="E214" s="11"/>
      <c r="F214" s="18" t="s">
        <v>565</v>
      </c>
      <c r="G214" s="20"/>
      <c r="H214" s="20"/>
      <c r="I214" s="20"/>
      <c r="J214" s="20"/>
      <c r="K214" s="20"/>
      <c r="L214" s="20"/>
      <c r="M214" s="20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</row>
    <row r="215" spans="1:31" s="15" customFormat="1" ht="30" hidden="1" customHeight="1" outlineLevel="1" x14ac:dyDescent="0.25">
      <c r="A215" s="12"/>
      <c r="B215" s="12" t="s">
        <v>480</v>
      </c>
      <c r="C215" s="11" t="s">
        <v>481</v>
      </c>
      <c r="D215" s="11"/>
      <c r="E215" s="11"/>
      <c r="F215" s="18" t="s">
        <v>565</v>
      </c>
      <c r="G215" s="20"/>
      <c r="H215" s="20"/>
      <c r="I215" s="20"/>
      <c r="J215" s="20"/>
      <c r="K215" s="20"/>
      <c r="L215" s="20"/>
      <c r="M215" s="20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</row>
    <row r="216" spans="1:31" s="15" customFormat="1" ht="30" hidden="1" customHeight="1" outlineLevel="1" x14ac:dyDescent="0.25">
      <c r="A216" s="12"/>
      <c r="B216" s="12" t="s">
        <v>482</v>
      </c>
      <c r="C216" s="11" t="s">
        <v>483</v>
      </c>
      <c r="D216" s="11"/>
      <c r="E216" s="11"/>
      <c r="F216" s="18" t="s">
        <v>565</v>
      </c>
      <c r="G216" s="20"/>
      <c r="H216" s="20"/>
      <c r="I216" s="20"/>
      <c r="J216" s="20"/>
      <c r="K216" s="20"/>
      <c r="L216" s="20"/>
      <c r="M216" s="20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</row>
    <row r="217" spans="1:31" s="15" customFormat="1" ht="30" hidden="1" customHeight="1" outlineLevel="1" x14ac:dyDescent="0.25">
      <c r="A217" s="12"/>
      <c r="B217" s="12" t="s">
        <v>484</v>
      </c>
      <c r="C217" s="11" t="s">
        <v>485</v>
      </c>
      <c r="D217" s="11"/>
      <c r="E217" s="11"/>
      <c r="F217" s="18" t="s">
        <v>565</v>
      </c>
      <c r="G217" s="20"/>
      <c r="H217" s="20"/>
      <c r="I217" s="20"/>
      <c r="J217" s="20"/>
      <c r="K217" s="20"/>
      <c r="L217" s="20"/>
      <c r="M217" s="20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</row>
    <row r="218" spans="1:31" s="15" customFormat="1" ht="30" hidden="1" customHeight="1" outlineLevel="1" x14ac:dyDescent="0.25">
      <c r="A218" s="12"/>
      <c r="B218" s="12" t="s">
        <v>486</v>
      </c>
      <c r="C218" s="11" t="s">
        <v>487</v>
      </c>
      <c r="D218" s="11"/>
      <c r="E218" s="11"/>
      <c r="F218" s="18" t="s">
        <v>565</v>
      </c>
      <c r="G218" s="20"/>
      <c r="H218" s="20"/>
      <c r="I218" s="20"/>
      <c r="J218" s="20"/>
      <c r="K218" s="20"/>
      <c r="L218" s="20"/>
      <c r="M218" s="20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</row>
    <row r="219" spans="1:31" s="15" customFormat="1" ht="45" hidden="1" customHeight="1" outlineLevel="1" x14ac:dyDescent="0.25">
      <c r="A219" s="12"/>
      <c r="B219" s="12" t="s">
        <v>488</v>
      </c>
      <c r="C219" s="11" t="s">
        <v>489</v>
      </c>
      <c r="D219" s="11"/>
      <c r="E219" s="11"/>
      <c r="F219" s="18" t="s">
        <v>565</v>
      </c>
      <c r="G219" s="20"/>
      <c r="H219" s="20"/>
      <c r="I219" s="20"/>
      <c r="J219" s="20"/>
      <c r="K219" s="20"/>
      <c r="L219" s="20"/>
      <c r="M219" s="20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</row>
    <row r="220" spans="1:31" s="15" customFormat="1" ht="45" hidden="1" customHeight="1" outlineLevel="1" x14ac:dyDescent="0.25">
      <c r="A220" s="12"/>
      <c r="B220" s="12" t="s">
        <v>490</v>
      </c>
      <c r="C220" s="11" t="s">
        <v>491</v>
      </c>
      <c r="D220" s="11"/>
      <c r="E220" s="11"/>
      <c r="F220" s="18" t="s">
        <v>565</v>
      </c>
      <c r="G220" s="20"/>
      <c r="H220" s="20"/>
      <c r="I220" s="20"/>
      <c r="J220" s="20"/>
      <c r="K220" s="20"/>
      <c r="L220" s="20"/>
      <c r="M220" s="20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</row>
    <row r="221" spans="1:31" s="15" customFormat="1" ht="45" hidden="1" customHeight="1" outlineLevel="1" x14ac:dyDescent="0.25">
      <c r="A221" s="12"/>
      <c r="B221" s="12" t="s">
        <v>492</v>
      </c>
      <c r="C221" s="11" t="s">
        <v>493</v>
      </c>
      <c r="D221" s="11"/>
      <c r="E221" s="11"/>
      <c r="F221" s="18" t="s">
        <v>565</v>
      </c>
      <c r="G221" s="20"/>
      <c r="H221" s="20"/>
      <c r="I221" s="20"/>
      <c r="J221" s="20"/>
      <c r="K221" s="20"/>
      <c r="L221" s="20"/>
      <c r="M221" s="20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</row>
    <row r="222" spans="1:31" s="15" customFormat="1" ht="45" hidden="1" customHeight="1" outlineLevel="1" x14ac:dyDescent="0.25">
      <c r="A222" s="12"/>
      <c r="B222" s="12" t="s">
        <v>494</v>
      </c>
      <c r="C222" s="11" t="s">
        <v>495</v>
      </c>
      <c r="D222" s="11"/>
      <c r="E222" s="11"/>
      <c r="F222" s="18" t="s">
        <v>565</v>
      </c>
      <c r="G222" s="20"/>
      <c r="H222" s="20"/>
      <c r="I222" s="20"/>
      <c r="J222" s="20"/>
      <c r="K222" s="20"/>
      <c r="L222" s="20"/>
      <c r="M222" s="20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</row>
    <row r="223" spans="1:31" s="15" customFormat="1" ht="45" hidden="1" customHeight="1" outlineLevel="1" x14ac:dyDescent="0.25">
      <c r="A223" s="12"/>
      <c r="B223" s="12" t="s">
        <v>496</v>
      </c>
      <c r="C223" s="11" t="s">
        <v>497</v>
      </c>
      <c r="D223" s="11"/>
      <c r="E223" s="11"/>
      <c r="F223" s="18" t="s">
        <v>565</v>
      </c>
      <c r="G223" s="20"/>
      <c r="H223" s="20"/>
      <c r="I223" s="20"/>
      <c r="J223" s="20"/>
      <c r="K223" s="20"/>
      <c r="L223" s="20"/>
      <c r="M223" s="20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</row>
    <row r="224" spans="1:31" s="15" customFormat="1" ht="15" hidden="1" customHeight="1" outlineLevel="1" x14ac:dyDescent="0.25">
      <c r="A224" s="12"/>
      <c r="B224" s="58" t="s">
        <v>498</v>
      </c>
      <c r="C224" s="11" t="s">
        <v>499</v>
      </c>
      <c r="D224" s="11"/>
      <c r="E224" s="11"/>
      <c r="F224" s="18" t="s">
        <v>565</v>
      </c>
      <c r="G224" s="20"/>
      <c r="H224" s="20"/>
      <c r="I224" s="20"/>
      <c r="J224" s="20"/>
      <c r="K224" s="20"/>
      <c r="L224" s="20"/>
      <c r="M224" s="20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</row>
    <row r="225" spans="1:65" s="15" customFormat="1" ht="15" hidden="1" customHeight="1" outlineLevel="1" x14ac:dyDescent="0.25">
      <c r="A225" s="12"/>
      <c r="B225" s="58" t="s">
        <v>500</v>
      </c>
      <c r="C225" s="11" t="s">
        <v>501</v>
      </c>
      <c r="D225" s="11"/>
      <c r="E225" s="11"/>
      <c r="F225" s="18" t="s">
        <v>565</v>
      </c>
      <c r="G225" s="20"/>
      <c r="H225" s="20"/>
      <c r="I225" s="20"/>
      <c r="J225" s="20"/>
      <c r="K225" s="20"/>
      <c r="L225" s="20"/>
      <c r="M225" s="20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</row>
    <row r="226" spans="1:65" s="15" customFormat="1" ht="15" hidden="1" customHeight="1" outlineLevel="1" x14ac:dyDescent="0.25">
      <c r="A226" s="12"/>
      <c r="B226" s="58" t="s">
        <v>502</v>
      </c>
      <c r="C226" s="11" t="s">
        <v>503</v>
      </c>
      <c r="D226" s="11"/>
      <c r="E226" s="11"/>
      <c r="F226" s="18" t="s">
        <v>565</v>
      </c>
      <c r="G226" s="20"/>
      <c r="H226" s="20"/>
      <c r="I226" s="20"/>
      <c r="J226" s="20"/>
      <c r="K226" s="20"/>
      <c r="L226" s="20"/>
      <c r="M226" s="20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</row>
    <row r="227" spans="1:65" s="15" customFormat="1" ht="30" hidden="1" customHeight="1" outlineLevel="1" x14ac:dyDescent="0.25">
      <c r="A227" s="12"/>
      <c r="B227" s="58" t="s">
        <v>504</v>
      </c>
      <c r="C227" s="11" t="s">
        <v>505</v>
      </c>
      <c r="D227" s="11"/>
      <c r="E227" s="11"/>
      <c r="F227" s="18" t="s">
        <v>565</v>
      </c>
      <c r="G227" s="20"/>
      <c r="H227" s="20"/>
      <c r="I227" s="20"/>
      <c r="J227" s="20"/>
      <c r="K227" s="20"/>
      <c r="L227" s="20"/>
      <c r="M227" s="20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</row>
    <row r="228" spans="1:65" s="15" customFormat="1" ht="15" hidden="1" customHeight="1" outlineLevel="1" x14ac:dyDescent="0.25">
      <c r="A228" s="12"/>
      <c r="B228" s="58" t="s">
        <v>506</v>
      </c>
      <c r="C228" s="11" t="s">
        <v>507</v>
      </c>
      <c r="D228" s="11"/>
      <c r="E228" s="11"/>
      <c r="F228" s="18" t="s">
        <v>565</v>
      </c>
      <c r="G228" s="20"/>
      <c r="H228" s="20"/>
      <c r="I228" s="20"/>
      <c r="J228" s="20"/>
      <c r="K228" s="20"/>
      <c r="L228" s="20"/>
      <c r="M228" s="20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</row>
    <row r="229" spans="1:65" collapsed="1" x14ac:dyDescent="0.25">
      <c r="A229" s="17">
        <v>18</v>
      </c>
      <c r="B229" s="17"/>
      <c r="C229" s="45" t="s">
        <v>567</v>
      </c>
      <c r="D229" s="45"/>
      <c r="E229" s="45"/>
      <c r="F229" s="18" t="s">
        <v>565</v>
      </c>
      <c r="G229" s="20"/>
      <c r="H229" s="20"/>
      <c r="I229" s="20"/>
      <c r="J229" s="19"/>
      <c r="K229" s="19" t="s">
        <v>565</v>
      </c>
      <c r="L229" s="19" t="s">
        <v>565</v>
      </c>
      <c r="M229" s="19" t="s">
        <v>565</v>
      </c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65" x14ac:dyDescent="0.25">
      <c r="B230" s="32" t="s">
        <v>510</v>
      </c>
      <c r="C230" s="9" t="s">
        <v>513</v>
      </c>
    </row>
    <row r="231" spans="1:65" ht="15.75" customHeight="1" x14ac:dyDescent="0.25">
      <c r="B231" s="32" t="s">
        <v>516</v>
      </c>
      <c r="C231" s="9" t="s">
        <v>517</v>
      </c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76"/>
      <c r="AA231" s="76"/>
      <c r="AB231" s="73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</row>
    <row r="236" spans="1:65" ht="30" customHeight="1" x14ac:dyDescent="0.25">
      <c r="N236" s="41"/>
    </row>
    <row r="237" spans="1:65" x14ac:dyDescent="0.25">
      <c r="N237" s="41"/>
    </row>
    <row r="238" spans="1:65" x14ac:dyDescent="0.25">
      <c r="N238" s="41"/>
    </row>
    <row r="239" spans="1:65" ht="60" customHeight="1" x14ac:dyDescent="0.25">
      <c r="N239" s="41"/>
    </row>
    <row r="240" spans="1:65" ht="54" customHeight="1" x14ac:dyDescent="0.25">
      <c r="N240" s="41"/>
    </row>
    <row r="241" spans="14:14" x14ac:dyDescent="0.25">
      <c r="N241" s="41"/>
    </row>
    <row r="242" spans="14:14" x14ac:dyDescent="0.25">
      <c r="N242" s="41"/>
    </row>
    <row r="243" spans="14:14" x14ac:dyDescent="0.25">
      <c r="N243" s="43"/>
    </row>
  </sheetData>
  <mergeCells count="19">
    <mergeCell ref="B1:P1"/>
    <mergeCell ref="Z6:AA6"/>
    <mergeCell ref="P5:AA5"/>
    <mergeCell ref="N5:N7"/>
    <mergeCell ref="C5:C7"/>
    <mergeCell ref="B5:B7"/>
    <mergeCell ref="K5:M6"/>
    <mergeCell ref="I5:I7"/>
    <mergeCell ref="J5:J7"/>
    <mergeCell ref="F5:F7"/>
    <mergeCell ref="G5:H6"/>
    <mergeCell ref="D5:D7"/>
    <mergeCell ref="E5:E7"/>
    <mergeCell ref="Z4:AA4"/>
    <mergeCell ref="AC5:AE6"/>
    <mergeCell ref="O5:O7"/>
    <mergeCell ref="P6:Y6"/>
    <mergeCell ref="A5:A7"/>
    <mergeCell ref="AB5:AB7"/>
  </mergeCells>
  <pageMargins left="0.11811023622047245" right="0.11811023622047245" top="0.74803149606299213" bottom="0.74803149606299213" header="0" footer="0"/>
  <pageSetup paperSize="8" scale="6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247"/>
  <sheetViews>
    <sheetView topLeftCell="A2" zoomScale="55" zoomScaleNormal="55" workbookViewId="0">
      <pane xSplit="3" ySplit="9" topLeftCell="D77" activePane="bottomRight" state="frozen"/>
      <selection activeCell="A2" sqref="A2"/>
      <selection pane="topRight" activeCell="D2" sqref="D2"/>
      <selection pane="bottomLeft" activeCell="A10" sqref="A10"/>
      <selection pane="bottomRight" activeCell="D2" sqref="D2:L2"/>
    </sheetView>
  </sheetViews>
  <sheetFormatPr defaultRowHeight="15" outlineLevelRow="1" x14ac:dyDescent="0.25"/>
  <cols>
    <col min="1" max="1" width="4.85546875" style="9" customWidth="1"/>
    <col min="2" max="2" width="10.7109375" style="9" customWidth="1"/>
    <col min="3" max="3" width="46.140625" style="9" customWidth="1"/>
    <col min="4" max="4" width="31.42578125" customWidth="1"/>
    <col min="5" max="5" width="20.85546875" customWidth="1"/>
    <col min="6" max="6" width="25.28515625" customWidth="1"/>
    <col min="7" max="7" width="22" customWidth="1"/>
    <col min="8" max="8" width="17.5703125" customWidth="1"/>
    <col min="9" max="9" width="25.140625" customWidth="1"/>
    <col min="10" max="10" width="26.85546875" customWidth="1"/>
    <col min="11" max="11" width="16.140625" customWidth="1"/>
    <col min="12" max="12" width="16.28515625" customWidth="1"/>
    <col min="13" max="13" width="15.5703125" customWidth="1"/>
    <col min="14" max="14" width="26.85546875" customWidth="1"/>
    <col min="15" max="15" width="26" customWidth="1"/>
    <col min="16" max="16" width="20.42578125" customWidth="1"/>
    <col min="17" max="23" width="10.7109375" customWidth="1"/>
    <col min="24" max="24" width="10.140625" customWidth="1"/>
    <col min="25" max="25" width="10.7109375" customWidth="1"/>
    <col min="26" max="27" width="11.140625" customWidth="1"/>
    <col min="28" max="28" width="10" customWidth="1"/>
    <col min="29" max="29" width="10.5703125" customWidth="1"/>
    <col min="30" max="32" width="9.42578125" customWidth="1"/>
    <col min="33" max="37" width="9.140625" customWidth="1"/>
    <col min="38" max="38" width="10" customWidth="1"/>
    <col min="39" max="39" width="9.5703125" customWidth="1"/>
    <col min="40" max="40" width="11.85546875" customWidth="1"/>
    <col min="41" max="41" width="22.5703125" customWidth="1"/>
    <col min="42" max="42" width="19.85546875" customWidth="1"/>
    <col min="43" max="43" width="21.42578125" customWidth="1"/>
    <col min="44" max="45" width="24.5703125" customWidth="1"/>
    <col min="46" max="46" width="20.5703125" customWidth="1"/>
    <col min="47" max="47" width="25.85546875" customWidth="1"/>
    <col min="48" max="48" width="30.28515625" customWidth="1"/>
    <col min="49" max="49" width="19.5703125" customWidth="1"/>
    <col min="50" max="50" width="21.140625" customWidth="1"/>
    <col min="51" max="52" width="26.5703125" customWidth="1"/>
    <col min="53" max="53" width="26.7109375" customWidth="1"/>
    <col min="54" max="54" width="32.5703125" customWidth="1"/>
    <col min="55" max="55" width="32.28515625" customWidth="1"/>
    <col min="56" max="56" width="32.5703125" customWidth="1"/>
    <col min="57" max="57" width="25.28515625" customWidth="1"/>
    <col min="58" max="58" width="27.85546875" customWidth="1"/>
    <col min="59" max="59" width="15.7109375" customWidth="1"/>
    <col min="60" max="60" width="21.85546875" customWidth="1"/>
    <col min="61" max="61" width="24.42578125" customWidth="1"/>
    <col min="62" max="62" width="14.42578125" customWidth="1"/>
  </cols>
  <sheetData>
    <row r="1" spans="1:61" ht="51" customHeight="1" x14ac:dyDescent="0.25">
      <c r="K1" s="37"/>
      <c r="L1" s="37"/>
      <c r="M1" s="37"/>
      <c r="N1" s="37"/>
    </row>
    <row r="2" spans="1:61" ht="51" customHeight="1" x14ac:dyDescent="0.25">
      <c r="B2" s="37"/>
      <c r="C2" s="37"/>
      <c r="D2" s="118" t="s">
        <v>605</v>
      </c>
      <c r="E2" s="118"/>
      <c r="F2" s="118"/>
      <c r="G2" s="118"/>
      <c r="H2" s="118"/>
      <c r="I2" s="118"/>
      <c r="J2" s="118"/>
      <c r="K2" s="118"/>
      <c r="L2" s="118"/>
      <c r="M2" s="37"/>
      <c r="N2" s="37"/>
    </row>
    <row r="3" spans="1:61" ht="18.75" x14ac:dyDescent="0.25">
      <c r="B3" s="37"/>
      <c r="C3" s="37" t="s">
        <v>511</v>
      </c>
      <c r="D3" s="119"/>
      <c r="E3" s="119"/>
      <c r="F3" s="37"/>
      <c r="G3" s="37"/>
      <c r="H3" s="37"/>
      <c r="I3" s="37"/>
      <c r="J3" s="37"/>
      <c r="K3" s="37"/>
      <c r="L3" s="37"/>
      <c r="M3" s="37"/>
      <c r="N3" s="37"/>
    </row>
    <row r="4" spans="1:61" ht="18.75" x14ac:dyDescent="0.25">
      <c r="B4" s="37"/>
      <c r="C4" s="37" t="s">
        <v>512</v>
      </c>
      <c r="D4" s="120"/>
      <c r="E4" s="120"/>
      <c r="J4" s="37"/>
      <c r="K4" s="37"/>
      <c r="L4" s="37"/>
      <c r="M4" s="37"/>
      <c r="N4" s="37"/>
    </row>
    <row r="5" spans="1:61" s="50" customFormat="1" ht="51" hidden="1" customHeight="1" x14ac:dyDescent="0.25">
      <c r="A5" s="61"/>
      <c r="B5" s="37"/>
      <c r="C5" s="37"/>
      <c r="D5" s="37"/>
      <c r="E5" s="37" t="s">
        <v>587</v>
      </c>
      <c r="F5" s="51" t="s">
        <v>591</v>
      </c>
      <c r="G5" s="74"/>
      <c r="H5" s="74"/>
      <c r="I5" s="74" t="s">
        <v>595</v>
      </c>
      <c r="J5" s="51" t="s">
        <v>590</v>
      </c>
      <c r="K5" s="37"/>
      <c r="L5" s="37"/>
      <c r="M5" s="37"/>
      <c r="N5" s="51"/>
      <c r="O5" s="51" t="s">
        <v>588</v>
      </c>
      <c r="P5" s="51" t="s">
        <v>598</v>
      </c>
      <c r="BG5" s="50" t="s">
        <v>589</v>
      </c>
    </row>
    <row r="6" spans="1:61" s="9" customFormat="1" ht="15" customHeight="1" x14ac:dyDescent="0.25">
      <c r="A6" s="91" t="s">
        <v>0</v>
      </c>
      <c r="B6" s="99" t="s">
        <v>553</v>
      </c>
      <c r="C6" s="99" t="s">
        <v>554</v>
      </c>
      <c r="D6" s="110" t="s">
        <v>571</v>
      </c>
      <c r="E6" s="111" t="s">
        <v>586</v>
      </c>
      <c r="F6" s="94" t="s">
        <v>576</v>
      </c>
      <c r="G6" s="106" t="s">
        <v>566</v>
      </c>
      <c r="H6" s="107"/>
      <c r="I6" s="81" t="s">
        <v>583</v>
      </c>
      <c r="J6" s="81" t="s">
        <v>585</v>
      </c>
      <c r="K6" s="100" t="s">
        <v>602</v>
      </c>
      <c r="L6" s="101"/>
      <c r="M6" s="102"/>
      <c r="N6" s="110" t="s">
        <v>592</v>
      </c>
      <c r="O6" s="94" t="s">
        <v>569</v>
      </c>
      <c r="P6" s="124" t="s">
        <v>536</v>
      </c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6"/>
      <c r="BF6" s="94" t="s">
        <v>597</v>
      </c>
      <c r="BG6" s="99" t="s">
        <v>551</v>
      </c>
      <c r="BH6" s="99"/>
      <c r="BI6" s="99"/>
    </row>
    <row r="7" spans="1:61" s="9" customFormat="1" ht="45.75" customHeight="1" x14ac:dyDescent="0.25">
      <c r="A7" s="92"/>
      <c r="B7" s="99"/>
      <c r="C7" s="99"/>
      <c r="D7" s="110"/>
      <c r="E7" s="112"/>
      <c r="F7" s="95"/>
      <c r="G7" s="108"/>
      <c r="H7" s="109"/>
      <c r="I7" s="87"/>
      <c r="J7" s="87"/>
      <c r="K7" s="103"/>
      <c r="L7" s="104"/>
      <c r="M7" s="105"/>
      <c r="N7" s="110"/>
      <c r="O7" s="95"/>
      <c r="P7" s="111" t="s">
        <v>570</v>
      </c>
      <c r="Q7" s="121" t="s">
        <v>556</v>
      </c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3"/>
      <c r="AO7" s="121" t="s">
        <v>538</v>
      </c>
      <c r="AP7" s="122"/>
      <c r="AQ7" s="122"/>
      <c r="AR7" s="122"/>
      <c r="AS7" s="122"/>
      <c r="AT7" s="122"/>
      <c r="AU7" s="122"/>
      <c r="AV7" s="123"/>
      <c r="AW7" s="121" t="s">
        <v>539</v>
      </c>
      <c r="AX7" s="122"/>
      <c r="AY7" s="122"/>
      <c r="AZ7" s="122"/>
      <c r="BA7" s="122"/>
      <c r="BB7" s="122"/>
      <c r="BC7" s="122"/>
      <c r="BD7" s="122"/>
      <c r="BE7" s="123"/>
      <c r="BF7" s="95"/>
      <c r="BG7" s="99"/>
      <c r="BH7" s="99"/>
      <c r="BI7" s="99"/>
    </row>
    <row r="8" spans="1:61" s="9" customFormat="1" ht="117.75" customHeight="1" x14ac:dyDescent="0.25">
      <c r="A8" s="93"/>
      <c r="B8" s="99"/>
      <c r="C8" s="99"/>
      <c r="D8" s="110"/>
      <c r="E8" s="113"/>
      <c r="F8" s="96"/>
      <c r="G8" s="12" t="s">
        <v>577</v>
      </c>
      <c r="H8" s="12" t="s">
        <v>578</v>
      </c>
      <c r="I8" s="82"/>
      <c r="J8" s="82"/>
      <c r="K8" s="4" t="s">
        <v>599</v>
      </c>
      <c r="L8" s="4" t="s">
        <v>600</v>
      </c>
      <c r="M8" s="4" t="s">
        <v>601</v>
      </c>
      <c r="N8" s="110"/>
      <c r="O8" s="96"/>
      <c r="P8" s="113" t="s">
        <v>25</v>
      </c>
      <c r="Q8" s="48" t="s">
        <v>28</v>
      </c>
      <c r="R8" s="48" t="s">
        <v>29</v>
      </c>
      <c r="S8" s="48" t="s">
        <v>30</v>
      </c>
      <c r="T8" s="48" t="s">
        <v>38</v>
      </c>
      <c r="U8" s="48" t="s">
        <v>39</v>
      </c>
      <c r="V8" s="48" t="s">
        <v>40</v>
      </c>
      <c r="W8" s="48" t="s">
        <v>44</v>
      </c>
      <c r="X8" s="48" t="s">
        <v>45</v>
      </c>
      <c r="Y8" s="48" t="s">
        <v>46</v>
      </c>
      <c r="Z8" s="48" t="s">
        <v>47</v>
      </c>
      <c r="AA8" s="48" t="s">
        <v>48</v>
      </c>
      <c r="AB8" s="48" t="s">
        <v>49</v>
      </c>
      <c r="AC8" s="48" t="s">
        <v>50</v>
      </c>
      <c r="AD8" s="48" t="s">
        <v>51</v>
      </c>
      <c r="AE8" s="48" t="s">
        <v>52</v>
      </c>
      <c r="AF8" s="48" t="s">
        <v>54</v>
      </c>
      <c r="AG8" s="48" t="s">
        <v>62</v>
      </c>
      <c r="AH8" s="48" t="s">
        <v>65</v>
      </c>
      <c r="AI8" s="48" t="s">
        <v>66</v>
      </c>
      <c r="AJ8" s="48" t="s">
        <v>67</v>
      </c>
      <c r="AK8" s="48" t="s">
        <v>68</v>
      </c>
      <c r="AL8" s="48" t="s">
        <v>69</v>
      </c>
      <c r="AM8" s="48" t="s">
        <v>70</v>
      </c>
      <c r="AN8" s="49" t="s">
        <v>596</v>
      </c>
      <c r="AO8" s="49" t="s">
        <v>557</v>
      </c>
      <c r="AP8" s="49" t="s">
        <v>523</v>
      </c>
      <c r="AQ8" s="49" t="s">
        <v>524</v>
      </c>
      <c r="AR8" s="49" t="s">
        <v>521</v>
      </c>
      <c r="AS8" s="49" t="s">
        <v>522</v>
      </c>
      <c r="AT8" s="49" t="s">
        <v>525</v>
      </c>
      <c r="AU8" s="49" t="s">
        <v>555</v>
      </c>
      <c r="AV8" s="49" t="s">
        <v>526</v>
      </c>
      <c r="AW8" s="49" t="s">
        <v>527</v>
      </c>
      <c r="AX8" s="49" t="s">
        <v>529</v>
      </c>
      <c r="AY8" s="49" t="s">
        <v>530</v>
      </c>
      <c r="AZ8" s="49" t="s">
        <v>531</v>
      </c>
      <c r="BA8" s="49" t="s">
        <v>532</v>
      </c>
      <c r="BB8" s="49" t="s">
        <v>533</v>
      </c>
      <c r="BC8" s="49" t="s">
        <v>534</v>
      </c>
      <c r="BD8" s="49" t="s">
        <v>535</v>
      </c>
      <c r="BE8" s="49" t="s">
        <v>528</v>
      </c>
      <c r="BF8" s="96"/>
      <c r="BG8" s="48" t="s">
        <v>508</v>
      </c>
      <c r="BH8" s="48" t="s">
        <v>545</v>
      </c>
      <c r="BI8" s="48" t="s">
        <v>546</v>
      </c>
    </row>
    <row r="9" spans="1:61" s="9" customFormat="1" ht="22.5" customHeight="1" x14ac:dyDescent="0.25">
      <c r="A9" s="10" t="s">
        <v>0</v>
      </c>
      <c r="B9" s="10">
        <v>1</v>
      </c>
      <c r="C9" s="10">
        <v>2</v>
      </c>
      <c r="D9" s="33">
        <v>3</v>
      </c>
      <c r="E9" s="10">
        <v>4</v>
      </c>
      <c r="F9" s="33">
        <v>5</v>
      </c>
      <c r="G9" s="33">
        <v>6</v>
      </c>
      <c r="H9" s="10">
        <v>7</v>
      </c>
      <c r="I9" s="33">
        <v>8</v>
      </c>
      <c r="J9" s="33">
        <v>9</v>
      </c>
      <c r="K9" s="10">
        <v>10</v>
      </c>
      <c r="L9" s="33">
        <v>11</v>
      </c>
      <c r="M9" s="33">
        <v>12</v>
      </c>
      <c r="N9" s="10">
        <v>13</v>
      </c>
      <c r="O9" s="33">
        <v>14</v>
      </c>
      <c r="P9" s="33">
        <v>15</v>
      </c>
      <c r="Q9" s="10">
        <v>16</v>
      </c>
      <c r="R9" s="33">
        <v>17</v>
      </c>
      <c r="S9" s="33">
        <v>18</v>
      </c>
      <c r="T9" s="10">
        <v>19</v>
      </c>
      <c r="U9" s="33">
        <v>20</v>
      </c>
      <c r="V9" s="33">
        <v>21</v>
      </c>
      <c r="W9" s="10">
        <v>22</v>
      </c>
      <c r="X9" s="33">
        <v>23</v>
      </c>
      <c r="Y9" s="33">
        <v>24</v>
      </c>
      <c r="Z9" s="10">
        <v>25</v>
      </c>
      <c r="AA9" s="33">
        <v>26</v>
      </c>
      <c r="AB9" s="33">
        <v>27</v>
      </c>
      <c r="AC9" s="10">
        <v>28</v>
      </c>
      <c r="AD9" s="33">
        <v>29</v>
      </c>
      <c r="AE9" s="33">
        <v>30</v>
      </c>
      <c r="AF9" s="10">
        <v>31</v>
      </c>
      <c r="AG9" s="33">
        <v>32</v>
      </c>
      <c r="AH9" s="33">
        <v>33</v>
      </c>
      <c r="AI9" s="10">
        <v>34</v>
      </c>
      <c r="AJ9" s="33">
        <v>35</v>
      </c>
      <c r="AK9" s="33">
        <v>36</v>
      </c>
      <c r="AL9" s="10">
        <v>37</v>
      </c>
      <c r="AM9" s="33">
        <v>38</v>
      </c>
      <c r="AN9" s="33">
        <v>39</v>
      </c>
      <c r="AO9" s="10">
        <v>40</v>
      </c>
      <c r="AP9" s="33">
        <v>41</v>
      </c>
      <c r="AQ9" s="33">
        <v>42</v>
      </c>
      <c r="AR9" s="10">
        <v>43</v>
      </c>
      <c r="AS9" s="33">
        <v>44</v>
      </c>
      <c r="AT9" s="33">
        <v>45</v>
      </c>
      <c r="AU9" s="10">
        <v>46</v>
      </c>
      <c r="AV9" s="33">
        <v>47</v>
      </c>
      <c r="AW9" s="33">
        <v>48</v>
      </c>
      <c r="AX9" s="10">
        <v>49</v>
      </c>
      <c r="AY9" s="33">
        <v>50</v>
      </c>
      <c r="AZ9" s="33">
        <v>51</v>
      </c>
      <c r="BA9" s="10">
        <v>52</v>
      </c>
      <c r="BB9" s="33">
        <v>53</v>
      </c>
      <c r="BC9" s="33">
        <v>54</v>
      </c>
      <c r="BD9" s="10">
        <v>55</v>
      </c>
      <c r="BE9" s="33">
        <v>56</v>
      </c>
      <c r="BF9" s="33">
        <v>57</v>
      </c>
      <c r="BG9" s="10">
        <v>58</v>
      </c>
      <c r="BH9" s="33">
        <v>59</v>
      </c>
      <c r="BI9" s="10">
        <v>60</v>
      </c>
    </row>
    <row r="10" spans="1:61" s="28" customFormat="1" ht="22.5" customHeight="1" x14ac:dyDescent="0.25">
      <c r="A10" s="62">
        <v>1</v>
      </c>
      <c r="B10" s="63"/>
      <c r="C10" s="64" t="s">
        <v>564</v>
      </c>
      <c r="D10" s="63"/>
      <c r="E10" s="46"/>
      <c r="F10" s="46"/>
      <c r="G10" s="46"/>
      <c r="H10" s="46"/>
      <c r="I10" s="46"/>
      <c r="J10" s="46"/>
      <c r="K10" s="27"/>
      <c r="L10" s="27"/>
      <c r="M10" s="27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</row>
    <row r="11" spans="1:61" s="28" customFormat="1" ht="22.5" customHeight="1" x14ac:dyDescent="0.25">
      <c r="A11" s="65">
        <v>2</v>
      </c>
      <c r="B11" s="62" t="s">
        <v>509</v>
      </c>
      <c r="C11" s="66" t="s">
        <v>548</v>
      </c>
      <c r="D11" s="66"/>
      <c r="E11" s="35"/>
      <c r="F11" s="18" t="s">
        <v>565</v>
      </c>
      <c r="G11" s="35"/>
      <c r="H11" s="35"/>
      <c r="I11" s="35"/>
      <c r="J11" s="35"/>
      <c r="K11" s="26"/>
      <c r="L11" s="26"/>
      <c r="M11" s="26"/>
      <c r="N11" s="26"/>
      <c r="O11" s="25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19"/>
      <c r="AR11" s="19"/>
      <c r="AS11" s="19"/>
      <c r="AT11" s="19"/>
      <c r="AU11" s="19"/>
      <c r="AV11" s="19"/>
      <c r="AW11" s="19"/>
      <c r="AX11" s="27"/>
      <c r="AY11" s="19"/>
      <c r="AZ11" s="19"/>
      <c r="BA11" s="19"/>
      <c r="BB11" s="19"/>
      <c r="BC11" s="19"/>
      <c r="BD11" s="27"/>
      <c r="BE11" s="27"/>
      <c r="BF11" s="27"/>
      <c r="BG11" s="27"/>
      <c r="BH11" s="27"/>
      <c r="BI11" s="27"/>
    </row>
    <row r="12" spans="1:61" s="15" customFormat="1" ht="30" hidden="1" customHeight="1" outlineLevel="1" x14ac:dyDescent="0.25">
      <c r="A12" s="67"/>
      <c r="B12" s="68" t="s">
        <v>80</v>
      </c>
      <c r="C12" s="69" t="s">
        <v>81</v>
      </c>
      <c r="D12" s="69"/>
      <c r="E12" s="57"/>
      <c r="F12" s="18" t="s">
        <v>565</v>
      </c>
      <c r="G12" s="57"/>
      <c r="H12" s="57"/>
      <c r="I12" s="57"/>
      <c r="J12" s="57"/>
      <c r="K12" s="29"/>
      <c r="L12" s="29"/>
      <c r="M12" s="29"/>
      <c r="N12" s="29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19"/>
      <c r="AR12" s="19"/>
      <c r="AS12" s="19"/>
      <c r="AT12" s="21"/>
      <c r="AU12" s="19"/>
      <c r="AV12" s="21"/>
      <c r="AW12" s="19"/>
      <c r="AX12" s="21"/>
      <c r="AY12" s="19"/>
      <c r="AZ12" s="19"/>
      <c r="BA12" s="19"/>
      <c r="BB12" s="21"/>
      <c r="BC12" s="19"/>
      <c r="BD12" s="21"/>
      <c r="BE12" s="21"/>
      <c r="BF12" s="21"/>
      <c r="BG12" s="21"/>
      <c r="BH12" s="21"/>
      <c r="BI12" s="21"/>
    </row>
    <row r="13" spans="1:61" s="15" customFormat="1" ht="30" hidden="1" customHeight="1" outlineLevel="1" x14ac:dyDescent="0.25">
      <c r="A13" s="68"/>
      <c r="B13" s="68" t="s">
        <v>82</v>
      </c>
      <c r="C13" s="69" t="s">
        <v>83</v>
      </c>
      <c r="D13" s="69"/>
      <c r="E13" s="57"/>
      <c r="F13" s="18" t="s">
        <v>565</v>
      </c>
      <c r="G13" s="57"/>
      <c r="H13" s="57"/>
      <c r="I13" s="57"/>
      <c r="J13" s="57"/>
      <c r="K13" s="29"/>
      <c r="L13" s="29"/>
      <c r="M13" s="29"/>
      <c r="N13" s="29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19"/>
      <c r="AR13" s="19"/>
      <c r="AS13" s="19"/>
      <c r="AT13" s="21"/>
      <c r="AU13" s="19"/>
      <c r="AV13" s="21"/>
      <c r="AW13" s="19"/>
      <c r="AX13" s="21"/>
      <c r="AY13" s="19"/>
      <c r="AZ13" s="19"/>
      <c r="BA13" s="19"/>
      <c r="BB13" s="21"/>
      <c r="BC13" s="19"/>
      <c r="BD13" s="21"/>
      <c r="BE13" s="21"/>
      <c r="BF13" s="21"/>
      <c r="BG13" s="21"/>
      <c r="BH13" s="21"/>
      <c r="BI13" s="21"/>
    </row>
    <row r="14" spans="1:61" s="15" customFormat="1" ht="30" hidden="1" customHeight="1" outlineLevel="1" x14ac:dyDescent="0.25">
      <c r="A14" s="68"/>
      <c r="B14" s="68" t="s">
        <v>84</v>
      </c>
      <c r="C14" s="69" t="s">
        <v>85</v>
      </c>
      <c r="D14" s="69"/>
      <c r="E14" s="57"/>
      <c r="F14" s="18" t="s">
        <v>565</v>
      </c>
      <c r="G14" s="57"/>
      <c r="H14" s="57"/>
      <c r="I14" s="57"/>
      <c r="J14" s="57"/>
      <c r="K14" s="29"/>
      <c r="L14" s="29"/>
      <c r="M14" s="29"/>
      <c r="N14" s="29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19"/>
      <c r="AR14" s="19"/>
      <c r="AS14" s="19"/>
      <c r="AT14" s="21"/>
      <c r="AU14" s="19"/>
      <c r="AV14" s="21"/>
      <c r="AW14" s="19"/>
      <c r="AX14" s="21"/>
      <c r="AY14" s="19"/>
      <c r="AZ14" s="19"/>
      <c r="BA14" s="19"/>
      <c r="BB14" s="21"/>
      <c r="BC14" s="19"/>
      <c r="BD14" s="21"/>
      <c r="BE14" s="21"/>
      <c r="BF14" s="21"/>
      <c r="BG14" s="21"/>
      <c r="BH14" s="21"/>
      <c r="BI14" s="21"/>
    </row>
    <row r="15" spans="1:61" s="15" customFormat="1" ht="30" hidden="1" customHeight="1" outlineLevel="1" x14ac:dyDescent="0.25">
      <c r="A15" s="68"/>
      <c r="B15" s="68" t="s">
        <v>86</v>
      </c>
      <c r="C15" s="69" t="s">
        <v>87</v>
      </c>
      <c r="D15" s="69"/>
      <c r="E15" s="57"/>
      <c r="F15" s="18" t="s">
        <v>565</v>
      </c>
      <c r="G15" s="57"/>
      <c r="H15" s="57"/>
      <c r="I15" s="57"/>
      <c r="J15" s="57"/>
      <c r="K15" s="29"/>
      <c r="L15" s="29"/>
      <c r="M15" s="29"/>
      <c r="N15" s="29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19"/>
      <c r="AR15" s="19"/>
      <c r="AS15" s="19"/>
      <c r="AT15" s="21"/>
      <c r="AU15" s="19"/>
      <c r="AV15" s="21"/>
      <c r="AW15" s="19"/>
      <c r="AX15" s="21"/>
      <c r="AY15" s="19"/>
      <c r="AZ15" s="19"/>
      <c r="BA15" s="19"/>
      <c r="BB15" s="21"/>
      <c r="BC15" s="19"/>
      <c r="BD15" s="21"/>
      <c r="BE15" s="21"/>
      <c r="BF15" s="21"/>
      <c r="BG15" s="21"/>
      <c r="BH15" s="21"/>
      <c r="BI15" s="21"/>
    </row>
    <row r="16" spans="1:61" s="15" customFormat="1" ht="30" hidden="1" customHeight="1" outlineLevel="1" x14ac:dyDescent="0.25">
      <c r="A16" s="68"/>
      <c r="B16" s="68" t="s">
        <v>88</v>
      </c>
      <c r="C16" s="69" t="s">
        <v>89</v>
      </c>
      <c r="D16" s="69"/>
      <c r="E16" s="57"/>
      <c r="F16" s="18" t="s">
        <v>565</v>
      </c>
      <c r="G16" s="57"/>
      <c r="H16" s="57"/>
      <c r="I16" s="57"/>
      <c r="J16" s="57"/>
      <c r="K16" s="29"/>
      <c r="L16" s="29"/>
      <c r="M16" s="29"/>
      <c r="N16" s="29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19"/>
      <c r="AR16" s="19"/>
      <c r="AS16" s="19"/>
      <c r="AT16" s="21"/>
      <c r="AU16" s="19"/>
      <c r="AV16" s="21"/>
      <c r="AW16" s="19"/>
      <c r="AX16" s="21"/>
      <c r="AY16" s="19"/>
      <c r="AZ16" s="19"/>
      <c r="BA16" s="19"/>
      <c r="BB16" s="21"/>
      <c r="BC16" s="19"/>
      <c r="BD16" s="21"/>
      <c r="BE16" s="21"/>
      <c r="BF16" s="21"/>
      <c r="BG16" s="21"/>
      <c r="BH16" s="21"/>
      <c r="BI16" s="21"/>
    </row>
    <row r="17" spans="1:61" s="15" customFormat="1" ht="30" hidden="1" customHeight="1" outlineLevel="1" x14ac:dyDescent="0.25">
      <c r="A17" s="68"/>
      <c r="B17" s="68" t="s">
        <v>90</v>
      </c>
      <c r="C17" s="69" t="s">
        <v>91</v>
      </c>
      <c r="D17" s="69"/>
      <c r="E17" s="57"/>
      <c r="F17" s="18" t="s">
        <v>565</v>
      </c>
      <c r="G17" s="57"/>
      <c r="H17" s="57"/>
      <c r="I17" s="57"/>
      <c r="J17" s="57"/>
      <c r="K17" s="29"/>
      <c r="L17" s="29"/>
      <c r="M17" s="29"/>
      <c r="N17" s="29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19"/>
      <c r="AR17" s="19"/>
      <c r="AS17" s="19"/>
      <c r="AT17" s="21"/>
      <c r="AU17" s="19"/>
      <c r="AV17" s="21"/>
      <c r="AW17" s="19"/>
      <c r="AX17" s="21"/>
      <c r="AY17" s="19"/>
      <c r="AZ17" s="19"/>
      <c r="BA17" s="19"/>
      <c r="BB17" s="21"/>
      <c r="BC17" s="19"/>
      <c r="BD17" s="21"/>
      <c r="BE17" s="21"/>
      <c r="BF17" s="21"/>
      <c r="BG17" s="21"/>
      <c r="BH17" s="21"/>
      <c r="BI17" s="21"/>
    </row>
    <row r="18" spans="1:61" s="15" customFormat="1" ht="45" hidden="1" customHeight="1" outlineLevel="1" x14ac:dyDescent="0.25">
      <c r="A18" s="68"/>
      <c r="B18" s="68" t="s">
        <v>92</v>
      </c>
      <c r="C18" s="69" t="s">
        <v>93</v>
      </c>
      <c r="D18" s="69"/>
      <c r="E18" s="57"/>
      <c r="F18" s="18" t="s">
        <v>565</v>
      </c>
      <c r="G18" s="57"/>
      <c r="H18" s="57"/>
      <c r="I18" s="57"/>
      <c r="J18" s="57"/>
      <c r="K18" s="29"/>
      <c r="L18" s="29"/>
      <c r="M18" s="29"/>
      <c r="N18" s="29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19"/>
      <c r="AR18" s="19"/>
      <c r="AS18" s="19"/>
      <c r="AT18" s="21"/>
      <c r="AU18" s="19"/>
      <c r="AV18" s="21"/>
      <c r="AW18" s="19"/>
      <c r="AX18" s="21"/>
      <c r="AY18" s="19"/>
      <c r="AZ18" s="19"/>
      <c r="BA18" s="19"/>
      <c r="BB18" s="21"/>
      <c r="BC18" s="19"/>
      <c r="BD18" s="21"/>
      <c r="BE18" s="21"/>
      <c r="BF18" s="21"/>
      <c r="BG18" s="21"/>
      <c r="BH18" s="21"/>
      <c r="BI18" s="21"/>
    </row>
    <row r="19" spans="1:61" s="15" customFormat="1" ht="30" hidden="1" customHeight="1" outlineLevel="1" x14ac:dyDescent="0.25">
      <c r="A19" s="68"/>
      <c r="B19" s="68" t="s">
        <v>94</v>
      </c>
      <c r="C19" s="69" t="s">
        <v>95</v>
      </c>
      <c r="D19" s="69"/>
      <c r="E19" s="57"/>
      <c r="F19" s="18" t="s">
        <v>565</v>
      </c>
      <c r="G19" s="57"/>
      <c r="H19" s="57"/>
      <c r="I19" s="57"/>
      <c r="J19" s="57"/>
      <c r="K19" s="29"/>
      <c r="L19" s="29"/>
      <c r="M19" s="29"/>
      <c r="N19" s="29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19"/>
      <c r="AR19" s="19"/>
      <c r="AS19" s="19"/>
      <c r="AT19" s="21"/>
      <c r="AU19" s="19"/>
      <c r="AV19" s="21"/>
      <c r="AW19" s="19"/>
      <c r="AX19" s="21"/>
      <c r="AY19" s="19"/>
      <c r="AZ19" s="19"/>
      <c r="BA19" s="19"/>
      <c r="BB19" s="21"/>
      <c r="BC19" s="19"/>
      <c r="BD19" s="21"/>
      <c r="BE19" s="21"/>
      <c r="BF19" s="21"/>
      <c r="BG19" s="21"/>
      <c r="BH19" s="21"/>
      <c r="BI19" s="21"/>
    </row>
    <row r="20" spans="1:61" s="15" customFormat="1" ht="15" hidden="1" customHeight="1" outlineLevel="1" x14ac:dyDescent="0.25">
      <c r="A20" s="68"/>
      <c r="B20" s="68" t="s">
        <v>96</v>
      </c>
      <c r="C20" s="69" t="s">
        <v>97</v>
      </c>
      <c r="D20" s="69"/>
      <c r="E20" s="57"/>
      <c r="F20" s="18" t="s">
        <v>565</v>
      </c>
      <c r="G20" s="57"/>
      <c r="H20" s="57"/>
      <c r="I20" s="57"/>
      <c r="J20" s="57"/>
      <c r="K20" s="29"/>
      <c r="L20" s="29"/>
      <c r="M20" s="29"/>
      <c r="N20" s="29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19"/>
      <c r="AR20" s="19"/>
      <c r="AS20" s="19"/>
      <c r="AT20" s="21"/>
      <c r="AU20" s="19"/>
      <c r="AV20" s="21"/>
      <c r="AW20" s="19"/>
      <c r="AX20" s="21"/>
      <c r="AY20" s="19"/>
      <c r="AZ20" s="19"/>
      <c r="BA20" s="19"/>
      <c r="BB20" s="21"/>
      <c r="BC20" s="19"/>
      <c r="BD20" s="21"/>
      <c r="BE20" s="21"/>
      <c r="BF20" s="21"/>
      <c r="BG20" s="21"/>
      <c r="BH20" s="21"/>
      <c r="BI20" s="21"/>
    </row>
    <row r="21" spans="1:61" s="22" customFormat="1" ht="37.5" collapsed="1" x14ac:dyDescent="0.25">
      <c r="A21" s="68">
        <v>3</v>
      </c>
      <c r="B21" s="70" t="s">
        <v>572</v>
      </c>
      <c r="C21" s="71" t="s">
        <v>549</v>
      </c>
      <c r="D21" s="71"/>
      <c r="E21" s="20"/>
      <c r="F21" s="18" t="s">
        <v>565</v>
      </c>
      <c r="G21" s="20"/>
      <c r="H21" s="20"/>
      <c r="I21" s="20"/>
      <c r="J21" s="20"/>
      <c r="K21" s="29"/>
      <c r="L21" s="29"/>
      <c r="M21" s="29"/>
      <c r="N21" s="29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19"/>
      <c r="AQ21" s="19"/>
      <c r="AR21" s="19"/>
      <c r="AS21" s="19"/>
      <c r="AT21" s="19"/>
      <c r="AU21" s="19"/>
      <c r="AV21" s="19"/>
      <c r="AW21" s="19"/>
      <c r="AX21" s="21"/>
      <c r="AY21" s="19"/>
      <c r="AZ21" s="19"/>
      <c r="BA21" s="19"/>
      <c r="BB21" s="21"/>
      <c r="BC21" s="19"/>
      <c r="BD21" s="19"/>
      <c r="BE21" s="21"/>
      <c r="BF21" s="21"/>
      <c r="BG21" s="21"/>
      <c r="BH21" s="21"/>
      <c r="BI21" s="21"/>
    </row>
    <row r="22" spans="1:61" s="15" customFormat="1" ht="30" hidden="1" customHeight="1" outlineLevel="1" x14ac:dyDescent="0.25">
      <c r="A22" s="65"/>
      <c r="B22" s="68" t="s">
        <v>98</v>
      </c>
      <c r="C22" s="69" t="s">
        <v>99</v>
      </c>
      <c r="D22" s="69"/>
      <c r="E22" s="57"/>
      <c r="F22" s="18" t="s">
        <v>565</v>
      </c>
      <c r="G22" s="57"/>
      <c r="H22" s="57"/>
      <c r="I22" s="57"/>
      <c r="J22" s="57"/>
      <c r="K22" s="29"/>
      <c r="L22" s="29"/>
      <c r="M22" s="29"/>
      <c r="N22" s="29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19"/>
      <c r="AR22" s="19"/>
      <c r="AS22" s="19"/>
      <c r="AT22" s="21"/>
      <c r="AU22" s="19"/>
      <c r="AV22" s="21"/>
      <c r="AW22" s="19"/>
      <c r="AX22" s="21"/>
      <c r="AY22" s="19"/>
      <c r="AZ22" s="19"/>
      <c r="BA22" s="19"/>
      <c r="BB22" s="21"/>
      <c r="BC22" s="19"/>
      <c r="BD22" s="19"/>
      <c r="BE22" s="21"/>
      <c r="BF22" s="21"/>
      <c r="BG22" s="21"/>
      <c r="BH22" s="21"/>
      <c r="BI22" s="21"/>
    </row>
    <row r="23" spans="1:61" s="15" customFormat="1" ht="30" hidden="1" customHeight="1" outlineLevel="1" x14ac:dyDescent="0.25">
      <c r="A23" s="68"/>
      <c r="B23" s="68" t="s">
        <v>100</v>
      </c>
      <c r="C23" s="69" t="s">
        <v>101</v>
      </c>
      <c r="D23" s="69"/>
      <c r="E23" s="57"/>
      <c r="F23" s="18" t="s">
        <v>565</v>
      </c>
      <c r="G23" s="57"/>
      <c r="H23" s="57"/>
      <c r="I23" s="57"/>
      <c r="J23" s="57"/>
      <c r="K23" s="29"/>
      <c r="L23" s="29"/>
      <c r="M23" s="29"/>
      <c r="N23" s="29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19"/>
      <c r="AR23" s="19"/>
      <c r="AS23" s="19"/>
      <c r="AT23" s="21"/>
      <c r="AU23" s="19"/>
      <c r="AV23" s="21"/>
      <c r="AW23" s="19"/>
      <c r="AX23" s="21"/>
      <c r="AY23" s="19"/>
      <c r="AZ23" s="19"/>
      <c r="BA23" s="19"/>
      <c r="BB23" s="21"/>
      <c r="BC23" s="19"/>
      <c r="BD23" s="19"/>
      <c r="BE23" s="21"/>
      <c r="BF23" s="21"/>
      <c r="BG23" s="21"/>
      <c r="BH23" s="21"/>
      <c r="BI23" s="21"/>
    </row>
    <row r="24" spans="1:61" s="15" customFormat="1" ht="30" hidden="1" customHeight="1" outlineLevel="1" x14ac:dyDescent="0.25">
      <c r="A24" s="68"/>
      <c r="B24" s="68" t="s">
        <v>102</v>
      </c>
      <c r="C24" s="69" t="s">
        <v>103</v>
      </c>
      <c r="D24" s="69"/>
      <c r="E24" s="57"/>
      <c r="F24" s="18" t="s">
        <v>565</v>
      </c>
      <c r="G24" s="57"/>
      <c r="H24" s="57"/>
      <c r="I24" s="57"/>
      <c r="J24" s="57"/>
      <c r="K24" s="29"/>
      <c r="L24" s="29"/>
      <c r="M24" s="29"/>
      <c r="N24" s="29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19"/>
      <c r="AR24" s="19"/>
      <c r="AS24" s="19"/>
      <c r="AT24" s="21"/>
      <c r="AU24" s="19"/>
      <c r="AV24" s="21"/>
      <c r="AW24" s="19"/>
      <c r="AX24" s="21"/>
      <c r="AY24" s="19"/>
      <c r="AZ24" s="19"/>
      <c r="BA24" s="19"/>
      <c r="BB24" s="21"/>
      <c r="BC24" s="19"/>
      <c r="BD24" s="19"/>
      <c r="BE24" s="21"/>
      <c r="BF24" s="21"/>
      <c r="BG24" s="21"/>
      <c r="BH24" s="21"/>
      <c r="BI24" s="21"/>
    </row>
    <row r="25" spans="1:61" s="15" customFormat="1" ht="30" hidden="1" customHeight="1" outlineLevel="1" x14ac:dyDescent="0.25">
      <c r="A25" s="68"/>
      <c r="B25" s="68" t="s">
        <v>104</v>
      </c>
      <c r="C25" s="69" t="s">
        <v>105</v>
      </c>
      <c r="D25" s="69"/>
      <c r="E25" s="57"/>
      <c r="F25" s="18" t="s">
        <v>565</v>
      </c>
      <c r="G25" s="57"/>
      <c r="H25" s="57"/>
      <c r="I25" s="57"/>
      <c r="J25" s="57"/>
      <c r="K25" s="29"/>
      <c r="L25" s="29"/>
      <c r="M25" s="29"/>
      <c r="N25" s="29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19"/>
      <c r="AR25" s="19"/>
      <c r="AS25" s="19"/>
      <c r="AT25" s="21"/>
      <c r="AU25" s="19"/>
      <c r="AV25" s="21"/>
      <c r="AW25" s="19"/>
      <c r="AX25" s="21"/>
      <c r="AY25" s="19"/>
      <c r="AZ25" s="19"/>
      <c r="BA25" s="19"/>
      <c r="BB25" s="21"/>
      <c r="BC25" s="19"/>
      <c r="BD25" s="19"/>
      <c r="BE25" s="21"/>
      <c r="BF25" s="21"/>
      <c r="BG25" s="21"/>
      <c r="BH25" s="21"/>
      <c r="BI25" s="21"/>
    </row>
    <row r="26" spans="1:61" s="15" customFormat="1" ht="30" hidden="1" customHeight="1" outlineLevel="1" x14ac:dyDescent="0.25">
      <c r="A26" s="68"/>
      <c r="B26" s="68" t="s">
        <v>106</v>
      </c>
      <c r="C26" s="69" t="s">
        <v>107</v>
      </c>
      <c r="D26" s="69"/>
      <c r="E26" s="57"/>
      <c r="F26" s="18" t="s">
        <v>565</v>
      </c>
      <c r="G26" s="57"/>
      <c r="H26" s="57"/>
      <c r="I26" s="57"/>
      <c r="J26" s="57"/>
      <c r="K26" s="29"/>
      <c r="L26" s="29"/>
      <c r="M26" s="29"/>
      <c r="N26" s="29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19"/>
      <c r="AR26" s="19"/>
      <c r="AS26" s="19"/>
      <c r="AT26" s="21"/>
      <c r="AU26" s="19"/>
      <c r="AV26" s="21"/>
      <c r="AW26" s="19"/>
      <c r="AX26" s="21"/>
      <c r="AY26" s="19"/>
      <c r="AZ26" s="19"/>
      <c r="BA26" s="19"/>
      <c r="BB26" s="21"/>
      <c r="BC26" s="19"/>
      <c r="BD26" s="19"/>
      <c r="BE26" s="21"/>
      <c r="BF26" s="21"/>
      <c r="BG26" s="21"/>
      <c r="BH26" s="21"/>
      <c r="BI26" s="21"/>
    </row>
    <row r="27" spans="1:61" s="15" customFormat="1" ht="30" hidden="1" customHeight="1" outlineLevel="1" x14ac:dyDescent="0.25">
      <c r="A27" s="68"/>
      <c r="B27" s="68" t="s">
        <v>108</v>
      </c>
      <c r="C27" s="69" t="s">
        <v>109</v>
      </c>
      <c r="D27" s="69"/>
      <c r="E27" s="57"/>
      <c r="F27" s="18" t="s">
        <v>565</v>
      </c>
      <c r="G27" s="57"/>
      <c r="H27" s="57"/>
      <c r="I27" s="57"/>
      <c r="J27" s="57"/>
      <c r="K27" s="29"/>
      <c r="L27" s="29"/>
      <c r="M27" s="29"/>
      <c r="N27" s="29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19"/>
      <c r="AR27" s="19"/>
      <c r="AS27" s="19"/>
      <c r="AT27" s="21"/>
      <c r="AU27" s="19"/>
      <c r="AV27" s="21"/>
      <c r="AW27" s="19"/>
      <c r="AX27" s="21"/>
      <c r="AY27" s="19"/>
      <c r="AZ27" s="19"/>
      <c r="BA27" s="19"/>
      <c r="BB27" s="21"/>
      <c r="BC27" s="19"/>
      <c r="BD27" s="19"/>
      <c r="BE27" s="21"/>
      <c r="BF27" s="21"/>
      <c r="BG27" s="21"/>
      <c r="BH27" s="21"/>
      <c r="BI27" s="21"/>
    </row>
    <row r="28" spans="1:61" s="15" customFormat="1" ht="30" hidden="1" customHeight="1" outlineLevel="1" x14ac:dyDescent="0.25">
      <c r="A28" s="68"/>
      <c r="B28" s="68" t="s">
        <v>110</v>
      </c>
      <c r="C28" s="69" t="s">
        <v>111</v>
      </c>
      <c r="D28" s="69"/>
      <c r="E28" s="57"/>
      <c r="F28" s="18" t="s">
        <v>565</v>
      </c>
      <c r="G28" s="57"/>
      <c r="H28" s="57"/>
      <c r="I28" s="57"/>
      <c r="J28" s="57"/>
      <c r="K28" s="29"/>
      <c r="L28" s="29"/>
      <c r="M28" s="29"/>
      <c r="N28" s="29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19"/>
      <c r="AR28" s="19"/>
      <c r="AS28" s="19"/>
      <c r="AT28" s="21"/>
      <c r="AU28" s="19"/>
      <c r="AV28" s="21"/>
      <c r="AW28" s="19"/>
      <c r="AX28" s="21"/>
      <c r="AY28" s="19"/>
      <c r="AZ28" s="19"/>
      <c r="BA28" s="19"/>
      <c r="BB28" s="21"/>
      <c r="BC28" s="19"/>
      <c r="BD28" s="19"/>
      <c r="BE28" s="21"/>
      <c r="BF28" s="21"/>
      <c r="BG28" s="21"/>
      <c r="BH28" s="21"/>
      <c r="BI28" s="21"/>
    </row>
    <row r="29" spans="1:61" s="15" customFormat="1" ht="30" hidden="1" customHeight="1" outlineLevel="1" x14ac:dyDescent="0.25">
      <c r="A29" s="68"/>
      <c r="B29" s="68" t="s">
        <v>112</v>
      </c>
      <c r="C29" s="69" t="s">
        <v>113</v>
      </c>
      <c r="D29" s="69"/>
      <c r="E29" s="57"/>
      <c r="F29" s="18" t="s">
        <v>565</v>
      </c>
      <c r="G29" s="57"/>
      <c r="H29" s="57"/>
      <c r="I29" s="57"/>
      <c r="J29" s="57"/>
      <c r="K29" s="29"/>
      <c r="L29" s="29"/>
      <c r="M29" s="29"/>
      <c r="N29" s="29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19"/>
      <c r="AR29" s="19"/>
      <c r="AS29" s="19"/>
      <c r="AT29" s="21"/>
      <c r="AU29" s="19"/>
      <c r="AV29" s="21"/>
      <c r="AW29" s="19"/>
      <c r="AX29" s="21"/>
      <c r="AY29" s="19"/>
      <c r="AZ29" s="19"/>
      <c r="BA29" s="19"/>
      <c r="BB29" s="21"/>
      <c r="BC29" s="19"/>
      <c r="BD29" s="19"/>
      <c r="BE29" s="21"/>
      <c r="BF29" s="21"/>
      <c r="BG29" s="21"/>
      <c r="BH29" s="21"/>
      <c r="BI29" s="21"/>
    </row>
    <row r="30" spans="1:61" s="15" customFormat="1" ht="45" hidden="1" customHeight="1" outlineLevel="1" x14ac:dyDescent="0.25">
      <c r="A30" s="68"/>
      <c r="B30" s="68" t="s">
        <v>114</v>
      </c>
      <c r="C30" s="69" t="s">
        <v>115</v>
      </c>
      <c r="D30" s="69"/>
      <c r="E30" s="57"/>
      <c r="F30" s="18" t="s">
        <v>565</v>
      </c>
      <c r="G30" s="57"/>
      <c r="H30" s="57"/>
      <c r="I30" s="57"/>
      <c r="J30" s="57"/>
      <c r="K30" s="29"/>
      <c r="L30" s="29"/>
      <c r="M30" s="29"/>
      <c r="N30" s="29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19"/>
      <c r="AR30" s="19"/>
      <c r="AS30" s="19"/>
      <c r="AT30" s="21"/>
      <c r="AU30" s="19"/>
      <c r="AV30" s="21"/>
      <c r="AW30" s="19"/>
      <c r="AX30" s="21"/>
      <c r="AY30" s="19"/>
      <c r="AZ30" s="19"/>
      <c r="BA30" s="19"/>
      <c r="BB30" s="21"/>
      <c r="BC30" s="19"/>
      <c r="BD30" s="19"/>
      <c r="BE30" s="21"/>
      <c r="BF30" s="21"/>
      <c r="BG30" s="21"/>
      <c r="BH30" s="21"/>
      <c r="BI30" s="21"/>
    </row>
    <row r="31" spans="1:61" s="15" customFormat="1" ht="30" hidden="1" customHeight="1" outlineLevel="1" x14ac:dyDescent="0.25">
      <c r="A31" s="68"/>
      <c r="B31" s="68" t="s">
        <v>116</v>
      </c>
      <c r="C31" s="69" t="s">
        <v>117</v>
      </c>
      <c r="D31" s="69"/>
      <c r="E31" s="57"/>
      <c r="F31" s="18" t="s">
        <v>565</v>
      </c>
      <c r="G31" s="57"/>
      <c r="H31" s="57"/>
      <c r="I31" s="57"/>
      <c r="J31" s="57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19"/>
      <c r="AR31" s="19"/>
      <c r="AS31" s="19"/>
      <c r="AT31" s="21"/>
      <c r="AU31" s="19"/>
      <c r="AV31" s="21"/>
      <c r="AW31" s="19"/>
      <c r="AX31" s="21"/>
      <c r="AY31" s="19"/>
      <c r="AZ31" s="19"/>
      <c r="BA31" s="19"/>
      <c r="BB31" s="21"/>
      <c r="BC31" s="19"/>
      <c r="BD31" s="19"/>
      <c r="BE31" s="21"/>
      <c r="BF31" s="21"/>
      <c r="BG31" s="21"/>
      <c r="BH31" s="21"/>
      <c r="BI31" s="21"/>
    </row>
    <row r="32" spans="1:61" s="15" customFormat="1" ht="30" hidden="1" customHeight="1" outlineLevel="1" x14ac:dyDescent="0.25">
      <c r="A32" s="68"/>
      <c r="B32" s="68" t="s">
        <v>118</v>
      </c>
      <c r="C32" s="69" t="s">
        <v>119</v>
      </c>
      <c r="D32" s="69"/>
      <c r="E32" s="57"/>
      <c r="F32" s="18" t="s">
        <v>565</v>
      </c>
      <c r="G32" s="57"/>
      <c r="H32" s="57"/>
      <c r="I32" s="57"/>
      <c r="J32" s="57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19"/>
      <c r="AR32" s="19"/>
      <c r="AS32" s="19"/>
      <c r="AT32" s="21"/>
      <c r="AU32" s="19"/>
      <c r="AV32" s="21"/>
      <c r="AW32" s="19"/>
      <c r="AX32" s="21"/>
      <c r="AY32" s="19"/>
      <c r="AZ32" s="19"/>
      <c r="BA32" s="19"/>
      <c r="BB32" s="21"/>
      <c r="BC32" s="19"/>
      <c r="BD32" s="19"/>
      <c r="BE32" s="21"/>
      <c r="BF32" s="21"/>
      <c r="BG32" s="21"/>
      <c r="BH32" s="21"/>
      <c r="BI32" s="21"/>
    </row>
    <row r="33" spans="1:61" s="22" customFormat="1" ht="37.5" collapsed="1" x14ac:dyDescent="0.25">
      <c r="A33" s="65">
        <v>4</v>
      </c>
      <c r="B33" s="70" t="s">
        <v>573</v>
      </c>
      <c r="C33" s="71" t="s">
        <v>120</v>
      </c>
      <c r="D33" s="71"/>
      <c r="E33" s="20"/>
      <c r="F33" s="18" t="s">
        <v>565</v>
      </c>
      <c r="G33" s="20"/>
      <c r="H33" s="20"/>
      <c r="I33" s="20"/>
      <c r="J33" s="20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19"/>
      <c r="AQ33" s="19"/>
      <c r="AR33" s="19"/>
      <c r="AS33" s="19"/>
      <c r="AT33" s="19"/>
      <c r="AU33" s="19"/>
      <c r="AV33" s="19"/>
      <c r="AW33" s="19"/>
      <c r="AX33" s="21"/>
      <c r="AY33" s="19"/>
      <c r="AZ33" s="19"/>
      <c r="BA33" s="19"/>
      <c r="BB33" s="21"/>
      <c r="BC33" s="19"/>
      <c r="BD33" s="19"/>
      <c r="BE33" s="21"/>
      <c r="BF33" s="21"/>
      <c r="BG33" s="21"/>
      <c r="BH33" s="21"/>
      <c r="BI33" s="21"/>
    </row>
    <row r="34" spans="1:61" s="15" customFormat="1" ht="30" hidden="1" customHeight="1" outlineLevel="1" x14ac:dyDescent="0.25">
      <c r="A34" s="68"/>
      <c r="B34" s="68" t="s">
        <v>121</v>
      </c>
      <c r="C34" s="69" t="s">
        <v>122</v>
      </c>
      <c r="D34" s="69"/>
      <c r="E34" s="57"/>
      <c r="F34" s="18" t="s">
        <v>565</v>
      </c>
      <c r="G34" s="57"/>
      <c r="H34" s="57"/>
      <c r="I34" s="57"/>
      <c r="J34" s="57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19"/>
      <c r="AQ34" s="19"/>
      <c r="AR34" s="19"/>
      <c r="AS34" s="19"/>
      <c r="AT34" s="21"/>
      <c r="AU34" s="19"/>
      <c r="AV34" s="19"/>
      <c r="AW34" s="19"/>
      <c r="AX34" s="21"/>
      <c r="AY34" s="19"/>
      <c r="AZ34" s="19"/>
      <c r="BA34" s="19"/>
      <c r="BB34" s="21"/>
      <c r="BC34" s="19"/>
      <c r="BD34" s="19"/>
      <c r="BE34" s="21"/>
      <c r="BF34" s="21"/>
      <c r="BG34" s="21"/>
      <c r="BH34" s="21"/>
      <c r="BI34" s="21"/>
    </row>
    <row r="35" spans="1:61" s="15" customFormat="1" ht="30" hidden="1" customHeight="1" outlineLevel="1" x14ac:dyDescent="0.25">
      <c r="A35" s="68"/>
      <c r="B35" s="68" t="s">
        <v>123</v>
      </c>
      <c r="C35" s="69" t="s">
        <v>124</v>
      </c>
      <c r="D35" s="69"/>
      <c r="E35" s="57"/>
      <c r="F35" s="18" t="s">
        <v>565</v>
      </c>
      <c r="G35" s="57"/>
      <c r="H35" s="57"/>
      <c r="I35" s="57"/>
      <c r="J35" s="57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19"/>
      <c r="AQ35" s="19"/>
      <c r="AR35" s="19"/>
      <c r="AS35" s="19"/>
      <c r="AT35" s="21"/>
      <c r="AU35" s="19"/>
      <c r="AV35" s="19"/>
      <c r="AW35" s="19"/>
      <c r="AX35" s="21"/>
      <c r="AY35" s="19"/>
      <c r="AZ35" s="19"/>
      <c r="BA35" s="19"/>
      <c r="BB35" s="21"/>
      <c r="BC35" s="19"/>
      <c r="BD35" s="19"/>
      <c r="BE35" s="21"/>
      <c r="BF35" s="21"/>
      <c r="BG35" s="21"/>
      <c r="BH35" s="21"/>
      <c r="BI35" s="21"/>
    </row>
    <row r="36" spans="1:61" s="15" customFormat="1" ht="30" hidden="1" customHeight="1" outlineLevel="1" x14ac:dyDescent="0.25">
      <c r="A36" s="68"/>
      <c r="B36" s="68" t="s">
        <v>125</v>
      </c>
      <c r="C36" s="69" t="s">
        <v>126</v>
      </c>
      <c r="D36" s="69"/>
      <c r="E36" s="57"/>
      <c r="F36" s="18" t="s">
        <v>565</v>
      </c>
      <c r="G36" s="57"/>
      <c r="H36" s="57"/>
      <c r="I36" s="57"/>
      <c r="J36" s="57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19"/>
      <c r="AQ36" s="19"/>
      <c r="AR36" s="19"/>
      <c r="AS36" s="19"/>
      <c r="AT36" s="21"/>
      <c r="AU36" s="19"/>
      <c r="AV36" s="19"/>
      <c r="AW36" s="19"/>
      <c r="AX36" s="21"/>
      <c r="AY36" s="19"/>
      <c r="AZ36" s="19"/>
      <c r="BA36" s="19"/>
      <c r="BB36" s="21"/>
      <c r="BC36" s="19"/>
      <c r="BD36" s="19"/>
      <c r="BE36" s="21"/>
      <c r="BF36" s="21"/>
      <c r="BG36" s="21"/>
      <c r="BH36" s="21"/>
      <c r="BI36" s="21"/>
    </row>
    <row r="37" spans="1:61" s="15" customFormat="1" ht="30" hidden="1" customHeight="1" outlineLevel="1" x14ac:dyDescent="0.25">
      <c r="A37" s="68"/>
      <c r="B37" s="68" t="s">
        <v>127</v>
      </c>
      <c r="C37" s="69" t="s">
        <v>128</v>
      </c>
      <c r="D37" s="69"/>
      <c r="E37" s="57"/>
      <c r="F37" s="18" t="s">
        <v>565</v>
      </c>
      <c r="G37" s="57"/>
      <c r="H37" s="57"/>
      <c r="I37" s="57"/>
      <c r="J37" s="57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19"/>
      <c r="AQ37" s="19"/>
      <c r="AR37" s="19"/>
      <c r="AS37" s="19"/>
      <c r="AT37" s="21"/>
      <c r="AU37" s="19"/>
      <c r="AV37" s="19"/>
      <c r="AW37" s="19"/>
      <c r="AX37" s="21"/>
      <c r="AY37" s="19"/>
      <c r="AZ37" s="19"/>
      <c r="BA37" s="19"/>
      <c r="BB37" s="21"/>
      <c r="BC37" s="19"/>
      <c r="BD37" s="19"/>
      <c r="BE37" s="21"/>
      <c r="BF37" s="21"/>
      <c r="BG37" s="21"/>
      <c r="BH37" s="21"/>
      <c r="BI37" s="21"/>
    </row>
    <row r="38" spans="1:61" s="15" customFormat="1" ht="60" hidden="1" customHeight="1" outlineLevel="1" x14ac:dyDescent="0.25">
      <c r="A38" s="68"/>
      <c r="B38" s="68" t="s">
        <v>129</v>
      </c>
      <c r="C38" s="69" t="s">
        <v>130</v>
      </c>
      <c r="D38" s="69"/>
      <c r="E38" s="57"/>
      <c r="F38" s="18" t="s">
        <v>565</v>
      </c>
      <c r="G38" s="57"/>
      <c r="H38" s="57"/>
      <c r="I38" s="57"/>
      <c r="J38" s="57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19"/>
      <c r="AQ38" s="19"/>
      <c r="AR38" s="19"/>
      <c r="AS38" s="19"/>
      <c r="AT38" s="21"/>
      <c r="AU38" s="19"/>
      <c r="AV38" s="19"/>
      <c r="AW38" s="19"/>
      <c r="AX38" s="21"/>
      <c r="AY38" s="19"/>
      <c r="AZ38" s="19"/>
      <c r="BA38" s="19"/>
      <c r="BB38" s="21"/>
      <c r="BC38" s="19"/>
      <c r="BD38" s="19"/>
      <c r="BE38" s="21"/>
      <c r="BF38" s="21"/>
      <c r="BG38" s="21"/>
      <c r="BH38" s="21"/>
      <c r="BI38" s="21"/>
    </row>
    <row r="39" spans="1:61" s="22" customFormat="1" ht="56.25" collapsed="1" x14ac:dyDescent="0.25">
      <c r="A39" s="68">
        <v>5</v>
      </c>
      <c r="B39" s="70" t="s">
        <v>574</v>
      </c>
      <c r="C39" s="71" t="s">
        <v>131</v>
      </c>
      <c r="D39" s="71"/>
      <c r="E39" s="20"/>
      <c r="F39" s="18" t="s">
        <v>565</v>
      </c>
      <c r="G39" s="20"/>
      <c r="H39" s="20"/>
      <c r="I39" s="20"/>
      <c r="J39" s="20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19"/>
      <c r="AQ39" s="19"/>
      <c r="AR39" s="19"/>
      <c r="AS39" s="19"/>
      <c r="AT39" s="21"/>
      <c r="AU39" s="19"/>
      <c r="AV39" s="19"/>
      <c r="AW39" s="19"/>
      <c r="AX39" s="21"/>
      <c r="AY39" s="19"/>
      <c r="AZ39" s="19"/>
      <c r="BA39" s="19"/>
      <c r="BB39" s="19"/>
      <c r="BC39" s="19"/>
      <c r="BD39" s="19"/>
      <c r="BE39" s="21"/>
      <c r="BF39" s="21"/>
      <c r="BG39" s="21"/>
      <c r="BH39" s="21"/>
      <c r="BI39" s="21"/>
    </row>
    <row r="40" spans="1:61" s="15" customFormat="1" ht="30" hidden="1" customHeight="1" outlineLevel="1" x14ac:dyDescent="0.25">
      <c r="A40" s="68"/>
      <c r="B40" s="68" t="s">
        <v>132</v>
      </c>
      <c r="C40" s="69" t="s">
        <v>133</v>
      </c>
      <c r="D40" s="69"/>
      <c r="E40" s="57"/>
      <c r="F40" s="18" t="s">
        <v>565</v>
      </c>
      <c r="G40" s="57"/>
      <c r="H40" s="57"/>
      <c r="I40" s="57"/>
      <c r="J40" s="57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19"/>
      <c r="AQ40" s="19"/>
      <c r="AR40" s="19"/>
      <c r="AS40" s="19"/>
      <c r="AT40" s="21"/>
      <c r="AU40" s="19"/>
      <c r="AV40" s="19"/>
      <c r="AW40" s="19"/>
      <c r="AX40" s="21"/>
      <c r="AY40" s="19"/>
      <c r="AZ40" s="19"/>
      <c r="BA40" s="19"/>
      <c r="BB40" s="19"/>
      <c r="BC40" s="21"/>
      <c r="BD40" s="19"/>
      <c r="BE40" s="21"/>
      <c r="BF40" s="21"/>
      <c r="BG40" s="21"/>
      <c r="BH40" s="21"/>
      <c r="BI40" s="21"/>
    </row>
    <row r="41" spans="1:61" s="15" customFormat="1" ht="30" hidden="1" customHeight="1" outlineLevel="1" x14ac:dyDescent="0.25">
      <c r="A41" s="68"/>
      <c r="B41" s="68" t="s">
        <v>134</v>
      </c>
      <c r="C41" s="69" t="s">
        <v>135</v>
      </c>
      <c r="D41" s="69"/>
      <c r="E41" s="57"/>
      <c r="F41" s="18" t="s">
        <v>565</v>
      </c>
      <c r="G41" s="57"/>
      <c r="H41" s="57"/>
      <c r="I41" s="57"/>
      <c r="J41" s="57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19"/>
      <c r="AQ41" s="19"/>
      <c r="AR41" s="19"/>
      <c r="AS41" s="19"/>
      <c r="AT41" s="21"/>
      <c r="AU41" s="19"/>
      <c r="AV41" s="19"/>
      <c r="AW41" s="19"/>
      <c r="AX41" s="21"/>
      <c r="AY41" s="19"/>
      <c r="AZ41" s="19"/>
      <c r="BA41" s="19"/>
      <c r="BB41" s="19"/>
      <c r="BC41" s="21"/>
      <c r="BD41" s="19"/>
      <c r="BE41" s="21"/>
      <c r="BF41" s="21"/>
      <c r="BG41" s="21"/>
      <c r="BH41" s="21"/>
      <c r="BI41" s="21"/>
    </row>
    <row r="42" spans="1:61" s="15" customFormat="1" ht="30" hidden="1" customHeight="1" outlineLevel="1" x14ac:dyDescent="0.25">
      <c r="A42" s="68"/>
      <c r="B42" s="68" t="s">
        <v>136</v>
      </c>
      <c r="C42" s="69" t="s">
        <v>137</v>
      </c>
      <c r="D42" s="69"/>
      <c r="E42" s="57"/>
      <c r="F42" s="18" t="s">
        <v>565</v>
      </c>
      <c r="G42" s="57"/>
      <c r="H42" s="57"/>
      <c r="I42" s="57"/>
      <c r="J42" s="57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19"/>
      <c r="AQ42" s="19"/>
      <c r="AR42" s="19"/>
      <c r="AS42" s="19"/>
      <c r="AT42" s="21"/>
      <c r="AU42" s="19"/>
      <c r="AV42" s="19"/>
      <c r="AW42" s="19"/>
      <c r="AX42" s="21"/>
      <c r="AY42" s="19"/>
      <c r="AZ42" s="19"/>
      <c r="BA42" s="19"/>
      <c r="BB42" s="19"/>
      <c r="BC42" s="21"/>
      <c r="BD42" s="19"/>
      <c r="BE42" s="21"/>
      <c r="BF42" s="21"/>
      <c r="BG42" s="21"/>
      <c r="BH42" s="21"/>
      <c r="BI42" s="21"/>
    </row>
    <row r="43" spans="1:61" s="15" customFormat="1" ht="30" hidden="1" customHeight="1" outlineLevel="1" x14ac:dyDescent="0.25">
      <c r="A43" s="65"/>
      <c r="B43" s="68" t="s">
        <v>138</v>
      </c>
      <c r="C43" s="69" t="s">
        <v>139</v>
      </c>
      <c r="D43" s="69"/>
      <c r="E43" s="57"/>
      <c r="F43" s="18" t="s">
        <v>565</v>
      </c>
      <c r="G43" s="57"/>
      <c r="H43" s="57"/>
      <c r="I43" s="57"/>
      <c r="J43" s="57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19"/>
      <c r="AQ43" s="19"/>
      <c r="AR43" s="19"/>
      <c r="AS43" s="19"/>
      <c r="AT43" s="21"/>
      <c r="AU43" s="19"/>
      <c r="AV43" s="19"/>
      <c r="AW43" s="19"/>
      <c r="AX43" s="21"/>
      <c r="AY43" s="19"/>
      <c r="AZ43" s="19"/>
      <c r="BA43" s="19"/>
      <c r="BB43" s="19"/>
      <c r="BC43" s="21"/>
      <c r="BD43" s="19"/>
      <c r="BE43" s="21"/>
      <c r="BF43" s="21"/>
      <c r="BG43" s="21"/>
      <c r="BH43" s="21"/>
      <c r="BI43" s="21"/>
    </row>
    <row r="44" spans="1:61" s="15" customFormat="1" ht="30" hidden="1" customHeight="1" outlineLevel="1" x14ac:dyDescent="0.25">
      <c r="A44" s="68"/>
      <c r="B44" s="68" t="s">
        <v>140</v>
      </c>
      <c r="C44" s="69" t="s">
        <v>141</v>
      </c>
      <c r="D44" s="69"/>
      <c r="E44" s="57"/>
      <c r="F44" s="18" t="s">
        <v>565</v>
      </c>
      <c r="G44" s="57"/>
      <c r="H44" s="57"/>
      <c r="I44" s="57"/>
      <c r="J44" s="57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19"/>
      <c r="AQ44" s="19"/>
      <c r="AR44" s="19"/>
      <c r="AS44" s="19"/>
      <c r="AT44" s="21"/>
      <c r="AU44" s="19"/>
      <c r="AV44" s="19"/>
      <c r="AW44" s="19"/>
      <c r="AX44" s="21"/>
      <c r="AY44" s="19"/>
      <c r="AZ44" s="19"/>
      <c r="BA44" s="19"/>
      <c r="BB44" s="19"/>
      <c r="BC44" s="21"/>
      <c r="BD44" s="19"/>
      <c r="BE44" s="21"/>
      <c r="BF44" s="21"/>
      <c r="BG44" s="21"/>
      <c r="BH44" s="21"/>
      <c r="BI44" s="21"/>
    </row>
    <row r="45" spans="1:61" s="15" customFormat="1" ht="30" hidden="1" customHeight="1" outlineLevel="1" x14ac:dyDescent="0.25">
      <c r="A45" s="68"/>
      <c r="B45" s="68" t="s">
        <v>142</v>
      </c>
      <c r="C45" s="69" t="s">
        <v>143</v>
      </c>
      <c r="D45" s="69"/>
      <c r="E45" s="57"/>
      <c r="F45" s="18" t="s">
        <v>565</v>
      </c>
      <c r="G45" s="57"/>
      <c r="H45" s="57"/>
      <c r="I45" s="57"/>
      <c r="J45" s="57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19"/>
      <c r="AQ45" s="19"/>
      <c r="AR45" s="19"/>
      <c r="AS45" s="19"/>
      <c r="AT45" s="21"/>
      <c r="AU45" s="19"/>
      <c r="AV45" s="19"/>
      <c r="AW45" s="19"/>
      <c r="AX45" s="21"/>
      <c r="AY45" s="19"/>
      <c r="AZ45" s="19"/>
      <c r="BA45" s="19"/>
      <c r="BB45" s="19"/>
      <c r="BC45" s="21"/>
      <c r="BD45" s="19"/>
      <c r="BE45" s="21"/>
      <c r="BF45" s="21"/>
      <c r="BG45" s="21"/>
      <c r="BH45" s="21"/>
      <c r="BI45" s="21"/>
    </row>
    <row r="46" spans="1:61" s="15" customFormat="1" ht="30" hidden="1" customHeight="1" outlineLevel="1" x14ac:dyDescent="0.25">
      <c r="A46" s="68"/>
      <c r="B46" s="68" t="s">
        <v>144</v>
      </c>
      <c r="C46" s="69" t="s">
        <v>145</v>
      </c>
      <c r="D46" s="69"/>
      <c r="E46" s="57"/>
      <c r="F46" s="18" t="s">
        <v>565</v>
      </c>
      <c r="G46" s="57"/>
      <c r="H46" s="57"/>
      <c r="I46" s="57"/>
      <c r="J46" s="57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19"/>
      <c r="AQ46" s="19"/>
      <c r="AR46" s="19"/>
      <c r="AS46" s="19"/>
      <c r="AT46" s="21"/>
      <c r="AU46" s="19"/>
      <c r="AV46" s="19"/>
      <c r="AW46" s="19"/>
      <c r="AX46" s="21"/>
      <c r="AY46" s="19"/>
      <c r="AZ46" s="19"/>
      <c r="BA46" s="19"/>
      <c r="BB46" s="19"/>
      <c r="BC46" s="21"/>
      <c r="BD46" s="19"/>
      <c r="BE46" s="21"/>
      <c r="BF46" s="21"/>
      <c r="BG46" s="21"/>
      <c r="BH46" s="21"/>
      <c r="BI46" s="21"/>
    </row>
    <row r="47" spans="1:61" s="15" customFormat="1" ht="30" hidden="1" customHeight="1" outlineLevel="1" x14ac:dyDescent="0.25">
      <c r="A47" s="68"/>
      <c r="B47" s="68" t="s">
        <v>146</v>
      </c>
      <c r="C47" s="69" t="s">
        <v>147</v>
      </c>
      <c r="D47" s="69"/>
      <c r="E47" s="57"/>
      <c r="F47" s="18" t="s">
        <v>565</v>
      </c>
      <c r="G47" s="57"/>
      <c r="H47" s="57"/>
      <c r="I47" s="57"/>
      <c r="J47" s="57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19"/>
      <c r="AQ47" s="19"/>
      <c r="AR47" s="19"/>
      <c r="AS47" s="19"/>
      <c r="AT47" s="21"/>
      <c r="AU47" s="19"/>
      <c r="AV47" s="19"/>
      <c r="AW47" s="19"/>
      <c r="AX47" s="21"/>
      <c r="AY47" s="19"/>
      <c r="AZ47" s="19"/>
      <c r="BA47" s="19"/>
      <c r="BB47" s="19"/>
      <c r="BC47" s="21"/>
      <c r="BD47" s="19"/>
      <c r="BE47" s="21"/>
      <c r="BF47" s="21"/>
      <c r="BG47" s="21"/>
      <c r="BH47" s="21"/>
      <c r="BI47" s="21"/>
    </row>
    <row r="48" spans="1:61" s="15" customFormat="1" ht="30" hidden="1" customHeight="1" outlineLevel="1" x14ac:dyDescent="0.25">
      <c r="A48" s="68"/>
      <c r="B48" s="68" t="s">
        <v>148</v>
      </c>
      <c r="C48" s="69" t="s">
        <v>149</v>
      </c>
      <c r="D48" s="69"/>
      <c r="E48" s="57"/>
      <c r="F48" s="18" t="s">
        <v>565</v>
      </c>
      <c r="G48" s="57"/>
      <c r="H48" s="57"/>
      <c r="I48" s="57"/>
      <c r="J48" s="57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19"/>
      <c r="AQ48" s="19"/>
      <c r="AR48" s="19"/>
      <c r="AS48" s="19"/>
      <c r="AT48" s="21"/>
      <c r="AU48" s="19"/>
      <c r="AV48" s="19"/>
      <c r="AW48" s="19"/>
      <c r="AX48" s="21"/>
      <c r="AY48" s="19"/>
      <c r="AZ48" s="19"/>
      <c r="BA48" s="19"/>
      <c r="BB48" s="19"/>
      <c r="BC48" s="21"/>
      <c r="BD48" s="19"/>
      <c r="BE48" s="21"/>
      <c r="BF48" s="21"/>
      <c r="BG48" s="21"/>
      <c r="BH48" s="21"/>
      <c r="BI48" s="21"/>
    </row>
    <row r="49" spans="1:61" s="15" customFormat="1" ht="45" hidden="1" customHeight="1" outlineLevel="1" x14ac:dyDescent="0.25">
      <c r="A49" s="68"/>
      <c r="B49" s="68" t="s">
        <v>150</v>
      </c>
      <c r="C49" s="69" t="s">
        <v>151</v>
      </c>
      <c r="D49" s="69"/>
      <c r="E49" s="57"/>
      <c r="F49" s="18" t="s">
        <v>565</v>
      </c>
      <c r="G49" s="57"/>
      <c r="H49" s="57"/>
      <c r="I49" s="57"/>
      <c r="J49" s="57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19"/>
      <c r="AQ49" s="19"/>
      <c r="AR49" s="19"/>
      <c r="AS49" s="19"/>
      <c r="AT49" s="21"/>
      <c r="AU49" s="19"/>
      <c r="AV49" s="19"/>
      <c r="AW49" s="19"/>
      <c r="AX49" s="21"/>
      <c r="AY49" s="19"/>
      <c r="AZ49" s="19"/>
      <c r="BA49" s="19"/>
      <c r="BB49" s="19"/>
      <c r="BC49" s="21"/>
      <c r="BD49" s="19"/>
      <c r="BE49" s="21"/>
      <c r="BF49" s="21"/>
      <c r="BG49" s="21"/>
      <c r="BH49" s="21"/>
      <c r="BI49" s="21"/>
    </row>
    <row r="50" spans="1:61" s="15" customFormat="1" ht="30" hidden="1" customHeight="1" outlineLevel="1" x14ac:dyDescent="0.25">
      <c r="A50" s="68"/>
      <c r="B50" s="68" t="s">
        <v>152</v>
      </c>
      <c r="C50" s="69" t="s">
        <v>153</v>
      </c>
      <c r="D50" s="69"/>
      <c r="E50" s="57"/>
      <c r="F50" s="18" t="s">
        <v>565</v>
      </c>
      <c r="G50" s="57"/>
      <c r="H50" s="57"/>
      <c r="I50" s="57"/>
      <c r="J50" s="57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19"/>
      <c r="AQ50" s="19"/>
      <c r="AR50" s="19"/>
      <c r="AS50" s="19"/>
      <c r="AT50" s="21"/>
      <c r="AU50" s="19"/>
      <c r="AV50" s="19"/>
      <c r="AW50" s="19"/>
      <c r="AX50" s="21"/>
      <c r="AY50" s="19"/>
      <c r="AZ50" s="19"/>
      <c r="BA50" s="19"/>
      <c r="BB50" s="19"/>
      <c r="BC50" s="21"/>
      <c r="BD50" s="19"/>
      <c r="BE50" s="21"/>
      <c r="BF50" s="21"/>
      <c r="BG50" s="21"/>
      <c r="BH50" s="21"/>
      <c r="BI50" s="21"/>
    </row>
    <row r="51" spans="1:61" s="15" customFormat="1" ht="15" hidden="1" customHeight="1" outlineLevel="1" x14ac:dyDescent="0.25">
      <c r="A51" s="68"/>
      <c r="B51" s="68" t="s">
        <v>154</v>
      </c>
      <c r="C51" s="69" t="s">
        <v>155</v>
      </c>
      <c r="D51" s="69"/>
      <c r="E51" s="57"/>
      <c r="F51" s="18" t="s">
        <v>565</v>
      </c>
      <c r="G51" s="57"/>
      <c r="H51" s="57"/>
      <c r="I51" s="57"/>
      <c r="J51" s="57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19"/>
      <c r="AQ51" s="19"/>
      <c r="AR51" s="19"/>
      <c r="AS51" s="19"/>
      <c r="AT51" s="21"/>
      <c r="AU51" s="19"/>
      <c r="AV51" s="19"/>
      <c r="AW51" s="19"/>
      <c r="AX51" s="21"/>
      <c r="AY51" s="19"/>
      <c r="AZ51" s="19"/>
      <c r="BA51" s="19"/>
      <c r="BB51" s="19"/>
      <c r="BC51" s="21"/>
      <c r="BD51" s="19"/>
      <c r="BE51" s="21"/>
      <c r="BF51" s="21"/>
      <c r="BG51" s="21"/>
      <c r="BH51" s="21"/>
      <c r="BI51" s="21"/>
    </row>
    <row r="52" spans="1:61" s="15" customFormat="1" ht="30" hidden="1" customHeight="1" outlineLevel="1" x14ac:dyDescent="0.25">
      <c r="A52" s="68"/>
      <c r="B52" s="68" t="s">
        <v>156</v>
      </c>
      <c r="C52" s="69" t="s">
        <v>157</v>
      </c>
      <c r="D52" s="69"/>
      <c r="E52" s="57"/>
      <c r="F52" s="18" t="s">
        <v>565</v>
      </c>
      <c r="G52" s="57"/>
      <c r="H52" s="57"/>
      <c r="I52" s="57"/>
      <c r="J52" s="57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19"/>
      <c r="AQ52" s="19"/>
      <c r="AR52" s="19"/>
      <c r="AS52" s="19"/>
      <c r="AT52" s="21"/>
      <c r="AU52" s="19"/>
      <c r="AV52" s="19"/>
      <c r="AW52" s="19"/>
      <c r="AX52" s="21"/>
      <c r="AY52" s="19"/>
      <c r="AZ52" s="19"/>
      <c r="BA52" s="19"/>
      <c r="BB52" s="19"/>
      <c r="BC52" s="21"/>
      <c r="BD52" s="19"/>
      <c r="BE52" s="21"/>
      <c r="BF52" s="21"/>
      <c r="BG52" s="21"/>
      <c r="BH52" s="21"/>
      <c r="BI52" s="21"/>
    </row>
    <row r="53" spans="1:61" s="15" customFormat="1" ht="30" hidden="1" customHeight="1" outlineLevel="1" x14ac:dyDescent="0.25">
      <c r="A53" s="68"/>
      <c r="B53" s="68" t="s">
        <v>158</v>
      </c>
      <c r="C53" s="69" t="s">
        <v>159</v>
      </c>
      <c r="D53" s="69"/>
      <c r="E53" s="57"/>
      <c r="F53" s="18" t="s">
        <v>565</v>
      </c>
      <c r="G53" s="57"/>
      <c r="H53" s="57"/>
      <c r="I53" s="57"/>
      <c r="J53" s="57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19"/>
      <c r="AQ53" s="19"/>
      <c r="AR53" s="19"/>
      <c r="AS53" s="19"/>
      <c r="AT53" s="21"/>
      <c r="AU53" s="19"/>
      <c r="AV53" s="19"/>
      <c r="AW53" s="19"/>
      <c r="AX53" s="21"/>
      <c r="AY53" s="19"/>
      <c r="AZ53" s="19"/>
      <c r="BA53" s="19"/>
      <c r="BB53" s="19"/>
      <c r="BC53" s="21"/>
      <c r="BD53" s="19"/>
      <c r="BE53" s="21"/>
      <c r="BF53" s="21"/>
      <c r="BG53" s="21"/>
      <c r="BH53" s="21"/>
      <c r="BI53" s="21"/>
    </row>
    <row r="54" spans="1:61" s="15" customFormat="1" ht="30" hidden="1" customHeight="1" outlineLevel="1" x14ac:dyDescent="0.25">
      <c r="A54" s="65"/>
      <c r="B54" s="68" t="s">
        <v>160</v>
      </c>
      <c r="C54" s="69" t="s">
        <v>161</v>
      </c>
      <c r="D54" s="69"/>
      <c r="E54" s="57"/>
      <c r="F54" s="18" t="s">
        <v>565</v>
      </c>
      <c r="G54" s="57"/>
      <c r="H54" s="57"/>
      <c r="I54" s="57"/>
      <c r="J54" s="57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19"/>
      <c r="AQ54" s="19"/>
      <c r="AR54" s="19"/>
      <c r="AS54" s="19"/>
      <c r="AT54" s="21"/>
      <c r="AU54" s="19"/>
      <c r="AV54" s="19"/>
      <c r="AW54" s="19"/>
      <c r="AX54" s="21"/>
      <c r="AY54" s="19"/>
      <c r="AZ54" s="19"/>
      <c r="BA54" s="19"/>
      <c r="BB54" s="19"/>
      <c r="BC54" s="21"/>
      <c r="BD54" s="19"/>
      <c r="BE54" s="21"/>
      <c r="BF54" s="21"/>
      <c r="BG54" s="21"/>
      <c r="BH54" s="21"/>
      <c r="BI54" s="21"/>
    </row>
    <row r="55" spans="1:61" s="15" customFormat="1" ht="30" hidden="1" customHeight="1" outlineLevel="1" x14ac:dyDescent="0.25">
      <c r="A55" s="68"/>
      <c r="B55" s="68" t="s">
        <v>162</v>
      </c>
      <c r="C55" s="69" t="s">
        <v>163</v>
      </c>
      <c r="D55" s="69"/>
      <c r="E55" s="57"/>
      <c r="F55" s="18" t="s">
        <v>565</v>
      </c>
      <c r="G55" s="57"/>
      <c r="H55" s="57"/>
      <c r="I55" s="57"/>
      <c r="J55" s="57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19"/>
      <c r="AQ55" s="19"/>
      <c r="AR55" s="19"/>
      <c r="AS55" s="19"/>
      <c r="AT55" s="21"/>
      <c r="AU55" s="19"/>
      <c r="AV55" s="19"/>
      <c r="AW55" s="19"/>
      <c r="AX55" s="21"/>
      <c r="AY55" s="19"/>
      <c r="AZ55" s="19"/>
      <c r="BA55" s="19"/>
      <c r="BB55" s="19"/>
      <c r="BC55" s="21"/>
      <c r="BD55" s="19"/>
      <c r="BE55" s="21"/>
      <c r="BF55" s="21"/>
      <c r="BG55" s="21"/>
      <c r="BH55" s="21"/>
      <c r="BI55" s="21"/>
    </row>
    <row r="56" spans="1:61" s="15" customFormat="1" ht="45" hidden="1" customHeight="1" outlineLevel="1" x14ac:dyDescent="0.25">
      <c r="A56" s="68"/>
      <c r="B56" s="68" t="s">
        <v>164</v>
      </c>
      <c r="C56" s="69" t="s">
        <v>165</v>
      </c>
      <c r="D56" s="69"/>
      <c r="E56" s="57"/>
      <c r="F56" s="18" t="s">
        <v>565</v>
      </c>
      <c r="G56" s="57"/>
      <c r="H56" s="57"/>
      <c r="I56" s="57"/>
      <c r="J56" s="57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19"/>
      <c r="AQ56" s="19"/>
      <c r="AR56" s="19"/>
      <c r="AS56" s="19"/>
      <c r="AT56" s="21"/>
      <c r="AU56" s="19"/>
      <c r="AV56" s="19"/>
      <c r="AW56" s="19"/>
      <c r="AX56" s="21"/>
      <c r="AY56" s="19"/>
      <c r="AZ56" s="19"/>
      <c r="BA56" s="19"/>
      <c r="BB56" s="19"/>
      <c r="BC56" s="21"/>
      <c r="BD56" s="19"/>
      <c r="BE56" s="21"/>
      <c r="BF56" s="21"/>
      <c r="BG56" s="21"/>
      <c r="BH56" s="21"/>
      <c r="BI56" s="21"/>
    </row>
    <row r="57" spans="1:61" s="15" customFormat="1" ht="30" hidden="1" customHeight="1" outlineLevel="1" x14ac:dyDescent="0.25">
      <c r="A57" s="68"/>
      <c r="B57" s="68" t="s">
        <v>166</v>
      </c>
      <c r="C57" s="69" t="s">
        <v>167</v>
      </c>
      <c r="D57" s="69"/>
      <c r="E57" s="57"/>
      <c r="F57" s="18" t="s">
        <v>565</v>
      </c>
      <c r="G57" s="57"/>
      <c r="H57" s="57"/>
      <c r="I57" s="57"/>
      <c r="J57" s="57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19"/>
      <c r="AQ57" s="19"/>
      <c r="AR57" s="19"/>
      <c r="AS57" s="19"/>
      <c r="AT57" s="21"/>
      <c r="AU57" s="19"/>
      <c r="AV57" s="19"/>
      <c r="AW57" s="19"/>
      <c r="AX57" s="21"/>
      <c r="AY57" s="19"/>
      <c r="AZ57" s="19"/>
      <c r="BA57" s="19"/>
      <c r="BB57" s="19"/>
      <c r="BC57" s="21"/>
      <c r="BD57" s="19"/>
      <c r="BE57" s="21"/>
      <c r="BF57" s="21"/>
      <c r="BG57" s="21"/>
      <c r="BH57" s="21"/>
      <c r="BI57" s="21"/>
    </row>
    <row r="58" spans="1:61" s="15" customFormat="1" ht="15" hidden="1" customHeight="1" outlineLevel="1" x14ac:dyDescent="0.25">
      <c r="A58" s="68"/>
      <c r="B58" s="68" t="s">
        <v>168</v>
      </c>
      <c r="C58" s="69" t="s">
        <v>169</v>
      </c>
      <c r="D58" s="69"/>
      <c r="E58" s="57"/>
      <c r="F58" s="18" t="s">
        <v>565</v>
      </c>
      <c r="G58" s="57"/>
      <c r="H58" s="57"/>
      <c r="I58" s="57"/>
      <c r="J58" s="57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19"/>
      <c r="AQ58" s="19"/>
      <c r="AR58" s="19"/>
      <c r="AS58" s="19"/>
      <c r="AT58" s="21"/>
      <c r="AU58" s="19"/>
      <c r="AV58" s="19"/>
      <c r="AW58" s="19"/>
      <c r="AX58" s="21"/>
      <c r="AY58" s="19"/>
      <c r="AZ58" s="19"/>
      <c r="BA58" s="19"/>
      <c r="BB58" s="19"/>
      <c r="BC58" s="21"/>
      <c r="BD58" s="19"/>
      <c r="BE58" s="21"/>
      <c r="BF58" s="21"/>
      <c r="BG58" s="21"/>
      <c r="BH58" s="21"/>
      <c r="BI58" s="21"/>
    </row>
    <row r="59" spans="1:61" s="15" customFormat="1" ht="30" hidden="1" customHeight="1" outlineLevel="1" x14ac:dyDescent="0.25">
      <c r="A59" s="68"/>
      <c r="B59" s="68" t="s">
        <v>170</v>
      </c>
      <c r="C59" s="69" t="s">
        <v>171</v>
      </c>
      <c r="D59" s="69"/>
      <c r="E59" s="57"/>
      <c r="F59" s="18" t="s">
        <v>565</v>
      </c>
      <c r="G59" s="57"/>
      <c r="H59" s="57"/>
      <c r="I59" s="57"/>
      <c r="J59" s="57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19"/>
      <c r="AQ59" s="19"/>
      <c r="AR59" s="19"/>
      <c r="AS59" s="19"/>
      <c r="AT59" s="21"/>
      <c r="AU59" s="19"/>
      <c r="AV59" s="19"/>
      <c r="AW59" s="19"/>
      <c r="AX59" s="21"/>
      <c r="AY59" s="19"/>
      <c r="AZ59" s="19"/>
      <c r="BA59" s="19"/>
      <c r="BB59" s="19"/>
      <c r="BC59" s="21"/>
      <c r="BD59" s="19"/>
      <c r="BE59" s="21"/>
      <c r="BF59" s="21"/>
      <c r="BG59" s="21"/>
      <c r="BH59" s="21"/>
      <c r="BI59" s="21"/>
    </row>
    <row r="60" spans="1:61" s="15" customFormat="1" ht="30" hidden="1" customHeight="1" outlineLevel="1" x14ac:dyDescent="0.25">
      <c r="A60" s="68"/>
      <c r="B60" s="68" t="s">
        <v>172</v>
      </c>
      <c r="C60" s="69" t="s">
        <v>173</v>
      </c>
      <c r="D60" s="69"/>
      <c r="E60" s="57"/>
      <c r="F60" s="18" t="s">
        <v>565</v>
      </c>
      <c r="G60" s="57"/>
      <c r="H60" s="57"/>
      <c r="I60" s="57"/>
      <c r="J60" s="57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19"/>
      <c r="AQ60" s="19"/>
      <c r="AR60" s="19"/>
      <c r="AS60" s="19"/>
      <c r="AT60" s="21"/>
      <c r="AU60" s="19"/>
      <c r="AV60" s="19"/>
      <c r="AW60" s="19"/>
      <c r="AX60" s="21"/>
      <c r="AY60" s="19"/>
      <c r="AZ60" s="19"/>
      <c r="BA60" s="19"/>
      <c r="BB60" s="19"/>
      <c r="BC60" s="21"/>
      <c r="BD60" s="19"/>
      <c r="BE60" s="21"/>
      <c r="BF60" s="21"/>
      <c r="BG60" s="21"/>
      <c r="BH60" s="21"/>
      <c r="BI60" s="21"/>
    </row>
    <row r="61" spans="1:61" s="15" customFormat="1" ht="30" hidden="1" customHeight="1" outlineLevel="1" x14ac:dyDescent="0.25">
      <c r="A61" s="68"/>
      <c r="B61" s="68" t="s">
        <v>174</v>
      </c>
      <c r="C61" s="69" t="s">
        <v>175</v>
      </c>
      <c r="D61" s="69"/>
      <c r="E61" s="57"/>
      <c r="F61" s="18" t="s">
        <v>565</v>
      </c>
      <c r="G61" s="57"/>
      <c r="H61" s="57"/>
      <c r="I61" s="57"/>
      <c r="J61" s="57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19"/>
      <c r="AQ61" s="19"/>
      <c r="AR61" s="19"/>
      <c r="AS61" s="19"/>
      <c r="AT61" s="21"/>
      <c r="AU61" s="19"/>
      <c r="AV61" s="19"/>
      <c r="AW61" s="19"/>
      <c r="AX61" s="21"/>
      <c r="AY61" s="19"/>
      <c r="AZ61" s="19"/>
      <c r="BA61" s="19"/>
      <c r="BB61" s="19"/>
      <c r="BC61" s="21"/>
      <c r="BD61" s="19"/>
      <c r="BE61" s="21"/>
      <c r="BF61" s="21"/>
      <c r="BG61" s="21"/>
      <c r="BH61" s="21"/>
      <c r="BI61" s="21"/>
    </row>
    <row r="62" spans="1:61" s="15" customFormat="1" ht="30" hidden="1" customHeight="1" outlineLevel="1" x14ac:dyDescent="0.25">
      <c r="A62" s="68"/>
      <c r="B62" s="68" t="s">
        <v>176</v>
      </c>
      <c r="C62" s="69" t="s">
        <v>177</v>
      </c>
      <c r="D62" s="69"/>
      <c r="E62" s="57"/>
      <c r="F62" s="18" t="s">
        <v>565</v>
      </c>
      <c r="G62" s="57"/>
      <c r="H62" s="57"/>
      <c r="I62" s="57"/>
      <c r="J62" s="57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19"/>
      <c r="AQ62" s="19"/>
      <c r="AR62" s="19"/>
      <c r="AS62" s="19"/>
      <c r="AT62" s="21"/>
      <c r="AU62" s="19"/>
      <c r="AV62" s="19"/>
      <c r="AW62" s="19"/>
      <c r="AX62" s="21"/>
      <c r="AY62" s="19"/>
      <c r="AZ62" s="19"/>
      <c r="BA62" s="19"/>
      <c r="BB62" s="19"/>
      <c r="BC62" s="21"/>
      <c r="BD62" s="19"/>
      <c r="BE62" s="21"/>
      <c r="BF62" s="21"/>
      <c r="BG62" s="21"/>
      <c r="BH62" s="21"/>
      <c r="BI62" s="21"/>
    </row>
    <row r="63" spans="1:61" s="15" customFormat="1" ht="30" hidden="1" customHeight="1" outlineLevel="1" x14ac:dyDescent="0.25">
      <c r="A63" s="68"/>
      <c r="B63" s="68" t="s">
        <v>178</v>
      </c>
      <c r="C63" s="69" t="s">
        <v>179</v>
      </c>
      <c r="D63" s="69"/>
      <c r="E63" s="57"/>
      <c r="F63" s="18" t="s">
        <v>565</v>
      </c>
      <c r="G63" s="57"/>
      <c r="H63" s="57"/>
      <c r="I63" s="57"/>
      <c r="J63" s="57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19"/>
      <c r="AQ63" s="19"/>
      <c r="AR63" s="19"/>
      <c r="AS63" s="19"/>
      <c r="AT63" s="21"/>
      <c r="AU63" s="19"/>
      <c r="AV63" s="19"/>
      <c r="AW63" s="19"/>
      <c r="AX63" s="21"/>
      <c r="AY63" s="19"/>
      <c r="AZ63" s="19"/>
      <c r="BA63" s="19"/>
      <c r="BB63" s="19"/>
      <c r="BC63" s="21"/>
      <c r="BD63" s="19"/>
      <c r="BE63" s="21"/>
      <c r="BF63" s="21"/>
      <c r="BG63" s="21"/>
      <c r="BH63" s="21"/>
      <c r="BI63" s="21"/>
    </row>
    <row r="64" spans="1:61" s="15" customFormat="1" ht="45" hidden="1" customHeight="1" outlineLevel="1" x14ac:dyDescent="0.25">
      <c r="A64" s="68"/>
      <c r="B64" s="68" t="s">
        <v>180</v>
      </c>
      <c r="C64" s="69" t="s">
        <v>181</v>
      </c>
      <c r="D64" s="69"/>
      <c r="E64" s="57"/>
      <c r="F64" s="18" t="s">
        <v>565</v>
      </c>
      <c r="G64" s="57"/>
      <c r="H64" s="57"/>
      <c r="I64" s="57"/>
      <c r="J64" s="57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19"/>
      <c r="AQ64" s="19"/>
      <c r="AR64" s="19"/>
      <c r="AS64" s="19"/>
      <c r="AT64" s="21"/>
      <c r="AU64" s="19"/>
      <c r="AV64" s="19"/>
      <c r="AW64" s="19"/>
      <c r="AX64" s="21"/>
      <c r="AY64" s="19"/>
      <c r="AZ64" s="19"/>
      <c r="BA64" s="19"/>
      <c r="BB64" s="19"/>
      <c r="BC64" s="21"/>
      <c r="BD64" s="19"/>
      <c r="BE64" s="21"/>
      <c r="BF64" s="21"/>
      <c r="BG64" s="21"/>
      <c r="BH64" s="21"/>
      <c r="BI64" s="21"/>
    </row>
    <row r="65" spans="1:61" s="15" customFormat="1" ht="30" hidden="1" customHeight="1" outlineLevel="1" x14ac:dyDescent="0.25">
      <c r="A65" s="65"/>
      <c r="B65" s="68" t="s">
        <v>182</v>
      </c>
      <c r="C65" s="69" t="s">
        <v>183</v>
      </c>
      <c r="D65" s="69"/>
      <c r="E65" s="57"/>
      <c r="F65" s="18" t="s">
        <v>565</v>
      </c>
      <c r="G65" s="57"/>
      <c r="H65" s="57"/>
      <c r="I65" s="57"/>
      <c r="J65" s="57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19"/>
      <c r="AQ65" s="19"/>
      <c r="AR65" s="19"/>
      <c r="AS65" s="19"/>
      <c r="AT65" s="21"/>
      <c r="AU65" s="19"/>
      <c r="AV65" s="19"/>
      <c r="AW65" s="19"/>
      <c r="AX65" s="21"/>
      <c r="AY65" s="19"/>
      <c r="AZ65" s="19"/>
      <c r="BA65" s="19"/>
      <c r="BB65" s="19"/>
      <c r="BC65" s="21"/>
      <c r="BD65" s="19"/>
      <c r="BE65" s="21"/>
      <c r="BF65" s="21"/>
      <c r="BG65" s="21"/>
      <c r="BH65" s="21"/>
      <c r="BI65" s="21"/>
    </row>
    <row r="66" spans="1:61" s="15" customFormat="1" ht="30" hidden="1" customHeight="1" outlineLevel="1" x14ac:dyDescent="0.25">
      <c r="A66" s="68"/>
      <c r="B66" s="68" t="s">
        <v>184</v>
      </c>
      <c r="C66" s="69" t="s">
        <v>185</v>
      </c>
      <c r="D66" s="69"/>
      <c r="E66" s="57"/>
      <c r="F66" s="18" t="s">
        <v>565</v>
      </c>
      <c r="G66" s="57"/>
      <c r="H66" s="57"/>
      <c r="I66" s="57"/>
      <c r="J66" s="57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19"/>
      <c r="AQ66" s="19"/>
      <c r="AR66" s="19"/>
      <c r="AS66" s="19"/>
      <c r="AT66" s="21"/>
      <c r="AU66" s="19"/>
      <c r="AV66" s="19"/>
      <c r="AW66" s="19"/>
      <c r="AX66" s="21"/>
      <c r="AY66" s="19"/>
      <c r="AZ66" s="19"/>
      <c r="BA66" s="19"/>
      <c r="BB66" s="19"/>
      <c r="BC66" s="21"/>
      <c r="BD66" s="19"/>
      <c r="BE66" s="21"/>
      <c r="BF66" s="21"/>
      <c r="BG66" s="21"/>
      <c r="BH66" s="21"/>
      <c r="BI66" s="21"/>
    </row>
    <row r="67" spans="1:61" s="15" customFormat="1" ht="30" hidden="1" customHeight="1" outlineLevel="1" x14ac:dyDescent="0.25">
      <c r="A67" s="68"/>
      <c r="B67" s="68" t="s">
        <v>186</v>
      </c>
      <c r="C67" s="69" t="s">
        <v>187</v>
      </c>
      <c r="D67" s="69"/>
      <c r="E67" s="57"/>
      <c r="F67" s="18" t="s">
        <v>565</v>
      </c>
      <c r="G67" s="57"/>
      <c r="H67" s="57"/>
      <c r="I67" s="57"/>
      <c r="J67" s="57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19"/>
      <c r="AQ67" s="19"/>
      <c r="AR67" s="19"/>
      <c r="AS67" s="19"/>
      <c r="AT67" s="21"/>
      <c r="AU67" s="19"/>
      <c r="AV67" s="19"/>
      <c r="AW67" s="19"/>
      <c r="AX67" s="21"/>
      <c r="AY67" s="19"/>
      <c r="AZ67" s="19"/>
      <c r="BA67" s="19"/>
      <c r="BB67" s="19"/>
      <c r="BC67" s="21"/>
      <c r="BD67" s="19"/>
      <c r="BE67" s="21"/>
      <c r="BF67" s="21"/>
      <c r="BG67" s="21"/>
      <c r="BH67" s="21"/>
      <c r="BI67" s="21"/>
    </row>
    <row r="68" spans="1:61" s="15" customFormat="1" ht="15" hidden="1" customHeight="1" outlineLevel="1" x14ac:dyDescent="0.25">
      <c r="A68" s="68"/>
      <c r="B68" s="68" t="s">
        <v>188</v>
      </c>
      <c r="C68" s="69" t="s">
        <v>189</v>
      </c>
      <c r="D68" s="69"/>
      <c r="E68" s="57"/>
      <c r="F68" s="18" t="s">
        <v>565</v>
      </c>
      <c r="G68" s="57"/>
      <c r="H68" s="57"/>
      <c r="I68" s="57"/>
      <c r="J68" s="57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19"/>
      <c r="AQ68" s="19"/>
      <c r="AR68" s="19"/>
      <c r="AS68" s="19"/>
      <c r="AT68" s="21"/>
      <c r="AU68" s="19"/>
      <c r="AV68" s="19"/>
      <c r="AW68" s="19"/>
      <c r="AX68" s="21"/>
      <c r="AY68" s="19"/>
      <c r="AZ68" s="19"/>
      <c r="BA68" s="19"/>
      <c r="BB68" s="19"/>
      <c r="BC68" s="21"/>
      <c r="BD68" s="19"/>
      <c r="BE68" s="21"/>
      <c r="BF68" s="21"/>
      <c r="BG68" s="21"/>
      <c r="BH68" s="21"/>
      <c r="BI68" s="21"/>
    </row>
    <row r="69" spans="1:61" s="15" customFormat="1" ht="30" hidden="1" customHeight="1" outlineLevel="1" x14ac:dyDescent="0.25">
      <c r="A69" s="68"/>
      <c r="B69" s="68" t="s">
        <v>190</v>
      </c>
      <c r="C69" s="69" t="s">
        <v>191</v>
      </c>
      <c r="D69" s="69"/>
      <c r="E69" s="57"/>
      <c r="F69" s="18" t="s">
        <v>565</v>
      </c>
      <c r="G69" s="57"/>
      <c r="H69" s="57"/>
      <c r="I69" s="57"/>
      <c r="J69" s="57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19"/>
      <c r="AQ69" s="19"/>
      <c r="AR69" s="19"/>
      <c r="AS69" s="19"/>
      <c r="AT69" s="21"/>
      <c r="AU69" s="19"/>
      <c r="AV69" s="19"/>
      <c r="AW69" s="19"/>
      <c r="AX69" s="21"/>
      <c r="AY69" s="19"/>
      <c r="AZ69" s="19"/>
      <c r="BA69" s="19"/>
      <c r="BB69" s="19"/>
      <c r="BC69" s="21"/>
      <c r="BD69" s="19"/>
      <c r="BE69" s="21"/>
      <c r="BF69" s="21"/>
      <c r="BG69" s="21"/>
      <c r="BH69" s="21"/>
      <c r="BI69" s="21"/>
    </row>
    <row r="70" spans="1:61" s="15" customFormat="1" ht="30" hidden="1" customHeight="1" outlineLevel="1" x14ac:dyDescent="0.25">
      <c r="A70" s="68"/>
      <c r="B70" s="68" t="s">
        <v>192</v>
      </c>
      <c r="C70" s="69" t="s">
        <v>193</v>
      </c>
      <c r="D70" s="69"/>
      <c r="E70" s="57"/>
      <c r="F70" s="18" t="s">
        <v>565</v>
      </c>
      <c r="G70" s="57"/>
      <c r="H70" s="57"/>
      <c r="I70" s="57"/>
      <c r="J70" s="57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19"/>
      <c r="AQ70" s="19"/>
      <c r="AR70" s="19"/>
      <c r="AS70" s="19"/>
      <c r="AT70" s="21"/>
      <c r="AU70" s="19"/>
      <c r="AV70" s="19"/>
      <c r="AW70" s="19"/>
      <c r="AX70" s="21"/>
      <c r="AY70" s="19"/>
      <c r="AZ70" s="19"/>
      <c r="BA70" s="19"/>
      <c r="BB70" s="19"/>
      <c r="BC70" s="21"/>
      <c r="BD70" s="19"/>
      <c r="BE70" s="21"/>
      <c r="BF70" s="21"/>
      <c r="BG70" s="21"/>
      <c r="BH70" s="21"/>
      <c r="BI70" s="21"/>
    </row>
    <row r="71" spans="1:61" s="15" customFormat="1" ht="30" hidden="1" customHeight="1" outlineLevel="1" x14ac:dyDescent="0.25">
      <c r="A71" s="68"/>
      <c r="B71" s="68" t="s">
        <v>194</v>
      </c>
      <c r="C71" s="69" t="s">
        <v>195</v>
      </c>
      <c r="D71" s="69"/>
      <c r="E71" s="57"/>
      <c r="F71" s="18" t="s">
        <v>565</v>
      </c>
      <c r="G71" s="57"/>
      <c r="H71" s="57"/>
      <c r="I71" s="57"/>
      <c r="J71" s="57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19"/>
      <c r="AQ71" s="19"/>
      <c r="AR71" s="19"/>
      <c r="AS71" s="19"/>
      <c r="AT71" s="21"/>
      <c r="AU71" s="19"/>
      <c r="AV71" s="19"/>
      <c r="AW71" s="19"/>
      <c r="AX71" s="21"/>
      <c r="AY71" s="19"/>
      <c r="AZ71" s="19"/>
      <c r="BA71" s="19"/>
      <c r="BB71" s="19"/>
      <c r="BC71" s="21"/>
      <c r="BD71" s="19"/>
      <c r="BE71" s="21"/>
      <c r="BF71" s="21"/>
      <c r="BG71" s="21"/>
      <c r="BH71" s="21"/>
      <c r="BI71" s="21"/>
    </row>
    <row r="72" spans="1:61" s="15" customFormat="1" ht="15" hidden="1" customHeight="1" outlineLevel="1" x14ac:dyDescent="0.25">
      <c r="A72" s="68"/>
      <c r="B72" s="68" t="s">
        <v>196</v>
      </c>
      <c r="C72" s="69" t="s">
        <v>197</v>
      </c>
      <c r="D72" s="69"/>
      <c r="E72" s="57"/>
      <c r="F72" s="18" t="s">
        <v>565</v>
      </c>
      <c r="G72" s="57"/>
      <c r="H72" s="57"/>
      <c r="I72" s="57"/>
      <c r="J72" s="57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19"/>
      <c r="AQ72" s="19"/>
      <c r="AR72" s="19"/>
      <c r="AS72" s="19"/>
      <c r="AT72" s="21"/>
      <c r="AU72" s="19"/>
      <c r="AV72" s="19"/>
      <c r="AW72" s="19"/>
      <c r="AX72" s="21"/>
      <c r="AY72" s="19"/>
      <c r="AZ72" s="19"/>
      <c r="BA72" s="19"/>
      <c r="BB72" s="19"/>
      <c r="BC72" s="21"/>
      <c r="BD72" s="19"/>
      <c r="BE72" s="21"/>
      <c r="BF72" s="21"/>
      <c r="BG72" s="21"/>
      <c r="BH72" s="21"/>
      <c r="BI72" s="21"/>
    </row>
    <row r="73" spans="1:61" s="15" customFormat="1" ht="45" hidden="1" customHeight="1" outlineLevel="1" x14ac:dyDescent="0.25">
      <c r="A73" s="68"/>
      <c r="B73" s="68" t="s">
        <v>198</v>
      </c>
      <c r="C73" s="69" t="s">
        <v>199</v>
      </c>
      <c r="D73" s="69"/>
      <c r="E73" s="57"/>
      <c r="F73" s="18" t="s">
        <v>565</v>
      </c>
      <c r="G73" s="57"/>
      <c r="H73" s="57"/>
      <c r="I73" s="57"/>
      <c r="J73" s="57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19"/>
      <c r="AQ73" s="19"/>
      <c r="AR73" s="19"/>
      <c r="AS73" s="19"/>
      <c r="AT73" s="21"/>
      <c r="AU73" s="19"/>
      <c r="AV73" s="19"/>
      <c r="AW73" s="19"/>
      <c r="AX73" s="21"/>
      <c r="AY73" s="19"/>
      <c r="AZ73" s="19"/>
      <c r="BA73" s="19"/>
      <c r="BB73" s="19"/>
      <c r="BC73" s="21"/>
      <c r="BD73" s="19"/>
      <c r="BE73" s="21"/>
      <c r="BF73" s="21"/>
      <c r="BG73" s="21"/>
      <c r="BH73" s="21"/>
      <c r="BI73" s="21"/>
    </row>
    <row r="74" spans="1:61" s="15" customFormat="1" ht="45" hidden="1" customHeight="1" outlineLevel="1" x14ac:dyDescent="0.25">
      <c r="A74" s="68"/>
      <c r="B74" s="68" t="s">
        <v>200</v>
      </c>
      <c r="C74" s="69" t="s">
        <v>201</v>
      </c>
      <c r="D74" s="69"/>
      <c r="E74" s="57"/>
      <c r="F74" s="18" t="s">
        <v>565</v>
      </c>
      <c r="G74" s="57"/>
      <c r="H74" s="57"/>
      <c r="I74" s="57"/>
      <c r="J74" s="57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19"/>
      <c r="AQ74" s="19"/>
      <c r="AR74" s="19"/>
      <c r="AS74" s="19"/>
      <c r="AT74" s="21"/>
      <c r="AU74" s="19"/>
      <c r="AV74" s="19"/>
      <c r="AW74" s="19"/>
      <c r="AX74" s="21"/>
      <c r="AY74" s="19"/>
      <c r="AZ74" s="19"/>
      <c r="BA74" s="19"/>
      <c r="BB74" s="19"/>
      <c r="BC74" s="21"/>
      <c r="BD74" s="19"/>
      <c r="BE74" s="21"/>
      <c r="BF74" s="21"/>
      <c r="BG74" s="21"/>
      <c r="BH74" s="21"/>
      <c r="BI74" s="21"/>
    </row>
    <row r="75" spans="1:61" s="15" customFormat="1" ht="30" hidden="1" customHeight="1" outlineLevel="1" x14ac:dyDescent="0.25">
      <c r="A75" s="68"/>
      <c r="B75" s="68" t="s">
        <v>202</v>
      </c>
      <c r="C75" s="69" t="s">
        <v>203</v>
      </c>
      <c r="D75" s="69"/>
      <c r="E75" s="57"/>
      <c r="F75" s="18" t="s">
        <v>565</v>
      </c>
      <c r="G75" s="57"/>
      <c r="H75" s="57"/>
      <c r="I75" s="57"/>
      <c r="J75" s="57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19"/>
      <c r="AQ75" s="19"/>
      <c r="AR75" s="19"/>
      <c r="AS75" s="19"/>
      <c r="AT75" s="21"/>
      <c r="AU75" s="19"/>
      <c r="AV75" s="19"/>
      <c r="AW75" s="19"/>
      <c r="AX75" s="21"/>
      <c r="AY75" s="19"/>
      <c r="AZ75" s="19"/>
      <c r="BA75" s="19"/>
      <c r="BB75" s="19"/>
      <c r="BC75" s="21"/>
      <c r="BD75" s="19"/>
      <c r="BE75" s="21"/>
      <c r="BF75" s="21"/>
      <c r="BG75" s="21"/>
      <c r="BH75" s="21"/>
      <c r="BI75" s="21"/>
    </row>
    <row r="76" spans="1:61" s="15" customFormat="1" ht="60" hidden="1" customHeight="1" outlineLevel="1" x14ac:dyDescent="0.25">
      <c r="A76" s="65"/>
      <c r="B76" s="68" t="s">
        <v>204</v>
      </c>
      <c r="C76" s="69" t="s">
        <v>205</v>
      </c>
      <c r="D76" s="69"/>
      <c r="E76" s="57"/>
      <c r="F76" s="18" t="s">
        <v>565</v>
      </c>
      <c r="G76" s="57"/>
      <c r="H76" s="57"/>
      <c r="I76" s="57"/>
      <c r="J76" s="57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19"/>
      <c r="AQ76" s="19"/>
      <c r="AR76" s="19"/>
      <c r="AS76" s="19"/>
      <c r="AT76" s="21"/>
      <c r="AU76" s="19"/>
      <c r="AV76" s="19"/>
      <c r="AW76" s="19"/>
      <c r="AX76" s="21"/>
      <c r="AY76" s="19"/>
      <c r="AZ76" s="19"/>
      <c r="BA76" s="19"/>
      <c r="BB76" s="19"/>
      <c r="BC76" s="21"/>
      <c r="BD76" s="19"/>
      <c r="BE76" s="21"/>
      <c r="BF76" s="21"/>
      <c r="BG76" s="21"/>
      <c r="BH76" s="21"/>
      <c r="BI76" s="21"/>
    </row>
    <row r="77" spans="1:61" s="22" customFormat="1" ht="21.75" customHeight="1" collapsed="1" x14ac:dyDescent="0.25">
      <c r="A77" s="68">
        <v>6</v>
      </c>
      <c r="B77" s="70" t="s">
        <v>206</v>
      </c>
      <c r="C77" s="71" t="s">
        <v>550</v>
      </c>
      <c r="D77" s="69"/>
      <c r="E77" s="57"/>
      <c r="F77" s="18" t="s">
        <v>565</v>
      </c>
      <c r="G77" s="57"/>
      <c r="H77" s="57"/>
      <c r="I77" s="57"/>
      <c r="J77" s="57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19"/>
      <c r="AQ77" s="19"/>
      <c r="AR77" s="19"/>
      <c r="AS77" s="19"/>
      <c r="AT77" s="21"/>
      <c r="AU77" s="19"/>
      <c r="AV77" s="19"/>
      <c r="AW77" s="19"/>
      <c r="AX77" s="21"/>
      <c r="AY77" s="19"/>
      <c r="AZ77" s="19"/>
      <c r="BA77" s="19"/>
      <c r="BB77" s="19"/>
      <c r="BC77" s="21"/>
      <c r="BD77" s="19"/>
      <c r="BE77" s="21"/>
      <c r="BF77" s="21"/>
      <c r="BG77" s="21"/>
      <c r="BH77" s="21"/>
      <c r="BI77" s="21"/>
    </row>
    <row r="78" spans="1:61" s="22" customFormat="1" ht="44.25" customHeight="1" x14ac:dyDescent="0.25">
      <c r="A78" s="68">
        <v>7</v>
      </c>
      <c r="B78" s="70" t="s">
        <v>207</v>
      </c>
      <c r="C78" s="71" t="s">
        <v>208</v>
      </c>
      <c r="D78" s="71"/>
      <c r="E78" s="20"/>
      <c r="F78" s="18" t="s">
        <v>565</v>
      </c>
      <c r="G78" s="20"/>
      <c r="H78" s="20"/>
      <c r="I78" s="20"/>
      <c r="J78" s="20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19"/>
      <c r="AQ78" s="19"/>
      <c r="AR78" s="19"/>
      <c r="AS78" s="19"/>
      <c r="AT78" s="19"/>
      <c r="AU78" s="19"/>
      <c r="AV78" s="19"/>
      <c r="AW78" s="19"/>
      <c r="AX78" s="21"/>
      <c r="AY78" s="19"/>
      <c r="AZ78" s="19"/>
      <c r="BA78" s="19"/>
      <c r="BB78" s="19"/>
      <c r="BC78" s="21"/>
      <c r="BD78" s="19"/>
      <c r="BE78" s="21"/>
      <c r="BF78" s="21"/>
      <c r="BG78" s="21"/>
      <c r="BH78" s="21"/>
      <c r="BI78" s="21"/>
    </row>
    <row r="79" spans="1:61" s="22" customFormat="1" ht="56.25" x14ac:dyDescent="0.25">
      <c r="A79" s="68">
        <v>8</v>
      </c>
      <c r="B79" s="70" t="s">
        <v>209</v>
      </c>
      <c r="C79" s="71" t="s">
        <v>210</v>
      </c>
      <c r="D79" s="71"/>
      <c r="E79" s="20"/>
      <c r="F79" s="18" t="s">
        <v>565</v>
      </c>
      <c r="G79" s="20"/>
      <c r="H79" s="20"/>
      <c r="I79" s="20"/>
      <c r="J79" s="2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19"/>
      <c r="AQ79" s="19"/>
      <c r="AR79" s="19"/>
      <c r="AS79" s="19"/>
      <c r="AT79" s="19"/>
      <c r="AU79" s="19"/>
      <c r="AV79" s="19"/>
      <c r="AW79" s="19"/>
      <c r="AX79" s="21"/>
      <c r="AY79" s="19"/>
      <c r="AZ79" s="19"/>
      <c r="BA79" s="19"/>
      <c r="BB79" s="19"/>
      <c r="BC79" s="21"/>
      <c r="BD79" s="19"/>
      <c r="BE79" s="21"/>
      <c r="BF79" s="21"/>
      <c r="BG79" s="21"/>
      <c r="BH79" s="21"/>
      <c r="BI79" s="21"/>
    </row>
    <row r="80" spans="1:61" s="22" customFormat="1" ht="52.5" customHeight="1" x14ac:dyDescent="0.25">
      <c r="A80" s="68">
        <v>9</v>
      </c>
      <c r="B80" s="70" t="s">
        <v>211</v>
      </c>
      <c r="C80" s="71" t="s">
        <v>212</v>
      </c>
      <c r="D80" s="71"/>
      <c r="E80" s="20"/>
      <c r="F80" s="18" t="s">
        <v>565</v>
      </c>
      <c r="G80" s="20"/>
      <c r="H80" s="20"/>
      <c r="I80" s="20"/>
      <c r="J80" s="20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19"/>
      <c r="AQ80" s="19"/>
      <c r="AR80" s="19"/>
      <c r="AS80" s="19"/>
      <c r="AT80" s="19"/>
      <c r="AU80" s="19"/>
      <c r="AV80" s="19"/>
      <c r="AW80" s="21"/>
      <c r="AX80" s="21"/>
      <c r="AY80" s="21"/>
      <c r="AZ80" s="21"/>
      <c r="BA80" s="19"/>
      <c r="BB80" s="19"/>
      <c r="BC80" s="19"/>
      <c r="BD80" s="19"/>
      <c r="BE80" s="21"/>
      <c r="BF80" s="21"/>
      <c r="BG80" s="21"/>
      <c r="BH80" s="21"/>
      <c r="BI80" s="21"/>
    </row>
    <row r="81" spans="1:61" s="22" customFormat="1" ht="39" customHeight="1" x14ac:dyDescent="0.25">
      <c r="A81" s="68">
        <v>10</v>
      </c>
      <c r="B81" s="70" t="s">
        <v>213</v>
      </c>
      <c r="C81" s="71" t="s">
        <v>214</v>
      </c>
      <c r="D81" s="71"/>
      <c r="E81" s="20"/>
      <c r="F81" s="18" t="s">
        <v>565</v>
      </c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19"/>
      <c r="AQ81" s="19"/>
      <c r="AR81" s="19"/>
      <c r="AS81" s="19"/>
      <c r="AT81" s="19"/>
      <c r="AU81" s="19"/>
      <c r="AV81" s="19"/>
      <c r="AW81" s="21"/>
      <c r="AX81" s="21"/>
      <c r="AY81" s="21"/>
      <c r="AZ81" s="19"/>
      <c r="BA81" s="19"/>
      <c r="BB81" s="19"/>
      <c r="BC81" s="19"/>
      <c r="BD81" s="19"/>
      <c r="BE81" s="21"/>
      <c r="BF81" s="21"/>
      <c r="BG81" s="21"/>
      <c r="BH81" s="21"/>
      <c r="BI81" s="21"/>
    </row>
    <row r="82" spans="1:61" s="22" customFormat="1" ht="36.75" customHeight="1" x14ac:dyDescent="0.25">
      <c r="A82" s="68">
        <v>11</v>
      </c>
      <c r="B82" s="70" t="s">
        <v>215</v>
      </c>
      <c r="C82" s="71" t="s">
        <v>216</v>
      </c>
      <c r="D82" s="71"/>
      <c r="E82" s="20"/>
      <c r="F82" s="18" t="s">
        <v>565</v>
      </c>
      <c r="G82" s="20"/>
      <c r="H82" s="20"/>
      <c r="I82" s="20"/>
      <c r="J82" s="20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19"/>
      <c r="AQ82" s="19"/>
      <c r="AR82" s="19"/>
      <c r="AS82" s="19"/>
      <c r="AT82" s="19"/>
      <c r="AU82" s="19"/>
      <c r="AV82" s="19"/>
      <c r="AW82" s="21"/>
      <c r="AX82" s="21"/>
      <c r="AY82" s="21"/>
      <c r="AZ82" s="19"/>
      <c r="BA82" s="19"/>
      <c r="BB82" s="19"/>
      <c r="BC82" s="19"/>
      <c r="BD82" s="19"/>
      <c r="BE82" s="21"/>
      <c r="BF82" s="21"/>
      <c r="BG82" s="21"/>
      <c r="BH82" s="21"/>
      <c r="BI82" s="21"/>
    </row>
    <row r="83" spans="1:61" s="22" customFormat="1" ht="56.25" x14ac:dyDescent="0.25">
      <c r="A83" s="68">
        <v>12</v>
      </c>
      <c r="B83" s="70" t="s">
        <v>217</v>
      </c>
      <c r="C83" s="71" t="s">
        <v>218</v>
      </c>
      <c r="D83" s="71"/>
      <c r="E83" s="20"/>
      <c r="F83" s="18" t="s">
        <v>565</v>
      </c>
      <c r="G83" s="20"/>
      <c r="H83" s="20"/>
      <c r="I83" s="20"/>
      <c r="J83" s="2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19"/>
      <c r="AQ83" s="19"/>
      <c r="AR83" s="19"/>
      <c r="AS83" s="19"/>
      <c r="AT83" s="19"/>
      <c r="AU83" s="19"/>
      <c r="AV83" s="19"/>
      <c r="AW83" s="21"/>
      <c r="AX83" s="21"/>
      <c r="AY83" s="21"/>
      <c r="AZ83" s="19"/>
      <c r="BA83" s="19"/>
      <c r="BB83" s="19"/>
      <c r="BC83" s="19"/>
      <c r="BD83" s="19"/>
      <c r="BE83" s="21"/>
      <c r="BF83" s="21"/>
      <c r="BG83" s="21"/>
      <c r="BH83" s="21"/>
      <c r="BI83" s="21"/>
    </row>
    <row r="84" spans="1:61" s="22" customFormat="1" ht="37.5" x14ac:dyDescent="0.25">
      <c r="A84" s="68">
        <v>13</v>
      </c>
      <c r="B84" s="70" t="s">
        <v>219</v>
      </c>
      <c r="C84" s="71" t="s">
        <v>547</v>
      </c>
      <c r="D84" s="71"/>
      <c r="E84" s="20"/>
      <c r="F84" s="18" t="s">
        <v>565</v>
      </c>
      <c r="G84" s="20"/>
      <c r="H84" s="20"/>
      <c r="I84" s="20"/>
      <c r="J84" s="20"/>
      <c r="K84" s="19" t="s">
        <v>565</v>
      </c>
      <c r="L84" s="19" t="s">
        <v>565</v>
      </c>
      <c r="M84" s="19" t="s">
        <v>565</v>
      </c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19"/>
      <c r="AQ84" s="19"/>
      <c r="AR84" s="19"/>
      <c r="AS84" s="19"/>
      <c r="AT84" s="19"/>
      <c r="AU84" s="19"/>
      <c r="AV84" s="19"/>
      <c r="AW84" s="19"/>
      <c r="AX84" s="21"/>
      <c r="AY84" s="19"/>
      <c r="AZ84" s="19"/>
      <c r="BA84" s="21"/>
      <c r="BB84" s="19"/>
      <c r="BC84" s="19"/>
      <c r="BD84" s="19"/>
      <c r="BE84" s="21"/>
      <c r="BF84" s="21"/>
      <c r="BG84" s="21"/>
      <c r="BH84" s="21"/>
      <c r="BI84" s="21"/>
    </row>
    <row r="85" spans="1:61" s="15" customFormat="1" ht="26.25" hidden="1" customHeight="1" outlineLevel="1" x14ac:dyDescent="0.25">
      <c r="A85" s="68"/>
      <c r="B85" s="68" t="s">
        <v>220</v>
      </c>
      <c r="C85" s="69" t="s">
        <v>221</v>
      </c>
      <c r="D85" s="71"/>
      <c r="E85" s="20"/>
      <c r="F85" s="18" t="s">
        <v>565</v>
      </c>
      <c r="G85" s="20"/>
      <c r="H85" s="20"/>
      <c r="I85" s="20"/>
      <c r="J85" s="20"/>
      <c r="K85" s="19" t="s">
        <v>565</v>
      </c>
      <c r="L85" s="19" t="s">
        <v>565</v>
      </c>
      <c r="M85" s="19" t="s">
        <v>565</v>
      </c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19"/>
      <c r="AS85" s="19"/>
      <c r="AT85" s="19"/>
      <c r="AU85" s="21"/>
      <c r="AV85" s="21"/>
      <c r="AW85" s="19"/>
      <c r="AX85" s="19"/>
      <c r="AY85" s="19"/>
      <c r="AZ85" s="19"/>
      <c r="BA85" s="19"/>
      <c r="BB85" s="19"/>
      <c r="BC85" s="19"/>
      <c r="BD85" s="19"/>
      <c r="BE85" s="19"/>
      <c r="BF85" s="21"/>
      <c r="BG85" s="21"/>
      <c r="BH85" s="21"/>
      <c r="BI85" s="21"/>
    </row>
    <row r="86" spans="1:61" s="15" customFormat="1" ht="15" hidden="1" customHeight="1" outlineLevel="1" x14ac:dyDescent="0.25">
      <c r="A86" s="68"/>
      <c r="B86" s="68" t="s">
        <v>222</v>
      </c>
      <c r="C86" s="69" t="s">
        <v>223</v>
      </c>
      <c r="D86" s="69"/>
      <c r="E86" s="57"/>
      <c r="F86" s="18" t="s">
        <v>565</v>
      </c>
      <c r="G86" s="57"/>
      <c r="H86" s="57"/>
      <c r="I86" s="57"/>
      <c r="J86" s="57"/>
      <c r="K86" s="19" t="s">
        <v>565</v>
      </c>
      <c r="L86" s="19" t="s">
        <v>565</v>
      </c>
      <c r="M86" s="19" t="s">
        <v>565</v>
      </c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19"/>
      <c r="AX86" s="19"/>
      <c r="AY86" s="19"/>
      <c r="AZ86" s="19"/>
      <c r="BA86" s="19"/>
      <c r="BB86" s="19"/>
      <c r="BC86" s="19"/>
      <c r="BD86" s="19"/>
      <c r="BE86" s="19"/>
      <c r="BF86" s="21"/>
      <c r="BG86" s="21"/>
      <c r="BH86" s="21"/>
      <c r="BI86" s="21"/>
    </row>
    <row r="87" spans="1:61" s="15" customFormat="1" ht="15" hidden="1" customHeight="1" outlineLevel="1" x14ac:dyDescent="0.25">
      <c r="A87" s="65"/>
      <c r="B87" s="68" t="s">
        <v>224</v>
      </c>
      <c r="C87" s="69" t="s">
        <v>225</v>
      </c>
      <c r="D87" s="69"/>
      <c r="E87" s="57"/>
      <c r="F87" s="18" t="s">
        <v>565</v>
      </c>
      <c r="G87" s="57"/>
      <c r="H87" s="57"/>
      <c r="I87" s="57"/>
      <c r="J87" s="57"/>
      <c r="K87" s="19" t="s">
        <v>565</v>
      </c>
      <c r="L87" s="19" t="s">
        <v>565</v>
      </c>
      <c r="M87" s="19" t="s">
        <v>565</v>
      </c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19"/>
      <c r="AX87" s="19"/>
      <c r="AY87" s="19"/>
      <c r="AZ87" s="19"/>
      <c r="BA87" s="19"/>
      <c r="BB87" s="19"/>
      <c r="BC87" s="19"/>
      <c r="BD87" s="19"/>
      <c r="BE87" s="19"/>
      <c r="BF87" s="21"/>
      <c r="BG87" s="21"/>
      <c r="BH87" s="21"/>
      <c r="BI87" s="21"/>
    </row>
    <row r="88" spans="1:61" s="15" customFormat="1" ht="30" hidden="1" customHeight="1" outlineLevel="1" x14ac:dyDescent="0.25">
      <c r="A88" s="68"/>
      <c r="B88" s="68" t="s">
        <v>226</v>
      </c>
      <c r="C88" s="69" t="s">
        <v>227</v>
      </c>
      <c r="D88" s="69"/>
      <c r="E88" s="57"/>
      <c r="F88" s="18" t="s">
        <v>565</v>
      </c>
      <c r="G88" s="57"/>
      <c r="H88" s="57"/>
      <c r="I88" s="57"/>
      <c r="J88" s="57"/>
      <c r="K88" s="19" t="s">
        <v>565</v>
      </c>
      <c r="L88" s="19" t="s">
        <v>565</v>
      </c>
      <c r="M88" s="19" t="s">
        <v>565</v>
      </c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19"/>
      <c r="AX88" s="19"/>
      <c r="AY88" s="19"/>
      <c r="AZ88" s="19"/>
      <c r="BA88" s="19"/>
      <c r="BB88" s="19"/>
      <c r="BC88" s="19"/>
      <c r="BD88" s="19"/>
      <c r="BE88" s="19"/>
      <c r="BF88" s="21"/>
      <c r="BG88" s="21"/>
      <c r="BH88" s="21"/>
      <c r="BI88" s="21"/>
    </row>
    <row r="89" spans="1:61" s="15" customFormat="1" ht="30" hidden="1" customHeight="1" outlineLevel="1" x14ac:dyDescent="0.25">
      <c r="A89" s="68"/>
      <c r="B89" s="68" t="s">
        <v>228</v>
      </c>
      <c r="C89" s="69" t="s">
        <v>229</v>
      </c>
      <c r="D89" s="69"/>
      <c r="E89" s="57"/>
      <c r="F89" s="18" t="s">
        <v>565</v>
      </c>
      <c r="G89" s="57"/>
      <c r="H89" s="57"/>
      <c r="I89" s="57"/>
      <c r="J89" s="57"/>
      <c r="K89" s="19" t="s">
        <v>565</v>
      </c>
      <c r="L89" s="19" t="s">
        <v>565</v>
      </c>
      <c r="M89" s="19" t="s">
        <v>565</v>
      </c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19"/>
      <c r="AX89" s="19"/>
      <c r="AY89" s="19"/>
      <c r="AZ89" s="19"/>
      <c r="BA89" s="19"/>
      <c r="BB89" s="19"/>
      <c r="BC89" s="19"/>
      <c r="BD89" s="19"/>
      <c r="BE89" s="19"/>
      <c r="BF89" s="21"/>
      <c r="BG89" s="21"/>
      <c r="BH89" s="21"/>
      <c r="BI89" s="21"/>
    </row>
    <row r="90" spans="1:61" s="15" customFormat="1" ht="30" hidden="1" customHeight="1" outlineLevel="1" x14ac:dyDescent="0.25">
      <c r="A90" s="68"/>
      <c r="B90" s="68" t="s">
        <v>230</v>
      </c>
      <c r="C90" s="69" t="s">
        <v>231</v>
      </c>
      <c r="D90" s="69"/>
      <c r="E90" s="57"/>
      <c r="F90" s="18" t="s">
        <v>565</v>
      </c>
      <c r="G90" s="57"/>
      <c r="H90" s="57"/>
      <c r="I90" s="57"/>
      <c r="J90" s="57"/>
      <c r="K90" s="19" t="s">
        <v>565</v>
      </c>
      <c r="L90" s="19" t="s">
        <v>565</v>
      </c>
      <c r="M90" s="19" t="s">
        <v>565</v>
      </c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19"/>
      <c r="AX90" s="19"/>
      <c r="AY90" s="19"/>
      <c r="AZ90" s="19"/>
      <c r="BA90" s="19"/>
      <c r="BB90" s="19"/>
      <c r="BC90" s="19"/>
      <c r="BD90" s="19"/>
      <c r="BE90" s="19"/>
      <c r="BF90" s="21"/>
      <c r="BG90" s="21"/>
      <c r="BH90" s="21"/>
      <c r="BI90" s="21"/>
    </row>
    <row r="91" spans="1:61" s="15" customFormat="1" ht="30" hidden="1" customHeight="1" outlineLevel="1" x14ac:dyDescent="0.25">
      <c r="A91" s="68"/>
      <c r="B91" s="68" t="s">
        <v>232</v>
      </c>
      <c r="C91" s="69" t="s">
        <v>233</v>
      </c>
      <c r="D91" s="69"/>
      <c r="E91" s="57"/>
      <c r="F91" s="18" t="s">
        <v>565</v>
      </c>
      <c r="G91" s="57"/>
      <c r="H91" s="57"/>
      <c r="I91" s="57"/>
      <c r="J91" s="57"/>
      <c r="K91" s="19" t="s">
        <v>565</v>
      </c>
      <c r="L91" s="19" t="s">
        <v>565</v>
      </c>
      <c r="M91" s="19" t="s">
        <v>565</v>
      </c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19"/>
      <c r="AX91" s="19"/>
      <c r="AY91" s="19"/>
      <c r="AZ91" s="19"/>
      <c r="BA91" s="19"/>
      <c r="BB91" s="19"/>
      <c r="BC91" s="19"/>
      <c r="BD91" s="19"/>
      <c r="BE91" s="19"/>
      <c r="BF91" s="21"/>
      <c r="BG91" s="21"/>
      <c r="BH91" s="21"/>
      <c r="BI91" s="21"/>
    </row>
    <row r="92" spans="1:61" s="15" customFormat="1" ht="45" hidden="1" customHeight="1" outlineLevel="1" x14ac:dyDescent="0.25">
      <c r="A92" s="68"/>
      <c r="B92" s="68" t="s">
        <v>234</v>
      </c>
      <c r="C92" s="69" t="s">
        <v>235</v>
      </c>
      <c r="D92" s="69"/>
      <c r="E92" s="57"/>
      <c r="F92" s="18" t="s">
        <v>565</v>
      </c>
      <c r="G92" s="57"/>
      <c r="H92" s="57"/>
      <c r="I92" s="57"/>
      <c r="J92" s="57"/>
      <c r="K92" s="19" t="s">
        <v>565</v>
      </c>
      <c r="L92" s="19" t="s">
        <v>565</v>
      </c>
      <c r="M92" s="19" t="s">
        <v>565</v>
      </c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19"/>
      <c r="AX92" s="19"/>
      <c r="AY92" s="19"/>
      <c r="AZ92" s="19"/>
      <c r="BA92" s="19"/>
      <c r="BB92" s="19"/>
      <c r="BC92" s="19"/>
      <c r="BD92" s="19"/>
      <c r="BE92" s="19"/>
      <c r="BF92" s="21"/>
      <c r="BG92" s="21"/>
      <c r="BH92" s="21"/>
      <c r="BI92" s="21"/>
    </row>
    <row r="93" spans="1:61" s="15" customFormat="1" ht="30" hidden="1" customHeight="1" outlineLevel="1" x14ac:dyDescent="0.25">
      <c r="A93" s="68"/>
      <c r="B93" s="68" t="s">
        <v>236</v>
      </c>
      <c r="C93" s="69" t="s">
        <v>237</v>
      </c>
      <c r="D93" s="69"/>
      <c r="E93" s="57"/>
      <c r="F93" s="18" t="s">
        <v>565</v>
      </c>
      <c r="G93" s="57"/>
      <c r="H93" s="57"/>
      <c r="I93" s="57"/>
      <c r="J93" s="57"/>
      <c r="K93" s="19" t="s">
        <v>565</v>
      </c>
      <c r="L93" s="19" t="s">
        <v>565</v>
      </c>
      <c r="M93" s="19" t="s">
        <v>565</v>
      </c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19"/>
      <c r="AX93" s="19"/>
      <c r="AY93" s="19"/>
      <c r="AZ93" s="19"/>
      <c r="BA93" s="19"/>
      <c r="BB93" s="19"/>
      <c r="BC93" s="19"/>
      <c r="BD93" s="19"/>
      <c r="BE93" s="19"/>
      <c r="BF93" s="21"/>
      <c r="BG93" s="21"/>
      <c r="BH93" s="21"/>
      <c r="BI93" s="21"/>
    </row>
    <row r="94" spans="1:61" s="15" customFormat="1" ht="30" hidden="1" customHeight="1" outlineLevel="1" x14ac:dyDescent="0.25">
      <c r="A94" s="68"/>
      <c r="B94" s="68" t="s">
        <v>238</v>
      </c>
      <c r="C94" s="69" t="s">
        <v>239</v>
      </c>
      <c r="D94" s="69"/>
      <c r="E94" s="57"/>
      <c r="F94" s="18" t="s">
        <v>565</v>
      </c>
      <c r="G94" s="57"/>
      <c r="H94" s="57"/>
      <c r="I94" s="57"/>
      <c r="J94" s="57"/>
      <c r="K94" s="19" t="s">
        <v>565</v>
      </c>
      <c r="L94" s="19" t="s">
        <v>565</v>
      </c>
      <c r="M94" s="19" t="s">
        <v>565</v>
      </c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19"/>
      <c r="AX94" s="19"/>
      <c r="AY94" s="19"/>
      <c r="AZ94" s="19"/>
      <c r="BA94" s="19"/>
      <c r="BB94" s="19"/>
      <c r="BC94" s="19"/>
      <c r="BD94" s="19"/>
      <c r="BE94" s="19"/>
      <c r="BF94" s="21"/>
      <c r="BG94" s="21"/>
      <c r="BH94" s="21"/>
      <c r="BI94" s="21"/>
    </row>
    <row r="95" spans="1:61" s="15" customFormat="1" ht="30" hidden="1" customHeight="1" outlineLevel="1" x14ac:dyDescent="0.25">
      <c r="A95" s="68"/>
      <c r="B95" s="68" t="s">
        <v>240</v>
      </c>
      <c r="C95" s="69" t="s">
        <v>241</v>
      </c>
      <c r="D95" s="69"/>
      <c r="E95" s="57"/>
      <c r="F95" s="18" t="s">
        <v>565</v>
      </c>
      <c r="G95" s="57"/>
      <c r="H95" s="57"/>
      <c r="I95" s="57"/>
      <c r="J95" s="57"/>
      <c r="K95" s="19" t="s">
        <v>565</v>
      </c>
      <c r="L95" s="19" t="s">
        <v>565</v>
      </c>
      <c r="M95" s="19" t="s">
        <v>565</v>
      </c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19"/>
      <c r="AX95" s="19"/>
      <c r="AY95" s="19"/>
      <c r="AZ95" s="19"/>
      <c r="BA95" s="19"/>
      <c r="BB95" s="19"/>
      <c r="BC95" s="19"/>
      <c r="BD95" s="19"/>
      <c r="BE95" s="19"/>
      <c r="BF95" s="21"/>
      <c r="BG95" s="21"/>
      <c r="BH95" s="21"/>
      <c r="BI95" s="21"/>
    </row>
    <row r="96" spans="1:61" s="15" customFormat="1" ht="30" hidden="1" customHeight="1" outlineLevel="1" x14ac:dyDescent="0.25">
      <c r="A96" s="68"/>
      <c r="B96" s="68" t="s">
        <v>242</v>
      </c>
      <c r="C96" s="69" t="s">
        <v>243</v>
      </c>
      <c r="D96" s="69"/>
      <c r="E96" s="57"/>
      <c r="F96" s="18" t="s">
        <v>565</v>
      </c>
      <c r="G96" s="57"/>
      <c r="H96" s="57"/>
      <c r="I96" s="57"/>
      <c r="J96" s="57"/>
      <c r="K96" s="19" t="s">
        <v>565</v>
      </c>
      <c r="L96" s="19" t="s">
        <v>565</v>
      </c>
      <c r="M96" s="19" t="s">
        <v>565</v>
      </c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19"/>
      <c r="AX96" s="19"/>
      <c r="AY96" s="19"/>
      <c r="AZ96" s="19"/>
      <c r="BA96" s="19"/>
      <c r="BB96" s="19"/>
      <c r="BC96" s="19"/>
      <c r="BD96" s="19"/>
      <c r="BE96" s="19"/>
      <c r="BF96" s="21"/>
      <c r="BG96" s="21"/>
      <c r="BH96" s="21"/>
      <c r="BI96" s="21"/>
    </row>
    <row r="97" spans="1:61" s="15" customFormat="1" ht="15" hidden="1" customHeight="1" outlineLevel="1" x14ac:dyDescent="0.25">
      <c r="A97" s="68"/>
      <c r="B97" s="68" t="s">
        <v>244</v>
      </c>
      <c r="C97" s="69" t="s">
        <v>245</v>
      </c>
      <c r="D97" s="69"/>
      <c r="E97" s="57"/>
      <c r="F97" s="18" t="s">
        <v>565</v>
      </c>
      <c r="G97" s="57"/>
      <c r="H97" s="57"/>
      <c r="I97" s="57"/>
      <c r="J97" s="57"/>
      <c r="K97" s="19" t="s">
        <v>565</v>
      </c>
      <c r="L97" s="19" t="s">
        <v>565</v>
      </c>
      <c r="M97" s="19" t="s">
        <v>565</v>
      </c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19"/>
      <c r="AX97" s="19"/>
      <c r="AY97" s="19"/>
      <c r="AZ97" s="19"/>
      <c r="BA97" s="19"/>
      <c r="BB97" s="19"/>
      <c r="BC97" s="19"/>
      <c r="BD97" s="19"/>
      <c r="BE97" s="19"/>
      <c r="BF97" s="21"/>
      <c r="BG97" s="21"/>
      <c r="BH97" s="21"/>
      <c r="BI97" s="21"/>
    </row>
    <row r="98" spans="1:61" s="15" customFormat="1" ht="15" hidden="1" customHeight="1" outlineLevel="1" x14ac:dyDescent="0.25">
      <c r="A98" s="65"/>
      <c r="B98" s="68" t="s">
        <v>246</v>
      </c>
      <c r="C98" s="69" t="s">
        <v>247</v>
      </c>
      <c r="D98" s="69"/>
      <c r="E98" s="57"/>
      <c r="F98" s="18" t="s">
        <v>565</v>
      </c>
      <c r="G98" s="57"/>
      <c r="H98" s="57"/>
      <c r="I98" s="57"/>
      <c r="J98" s="57"/>
      <c r="K98" s="19" t="s">
        <v>565</v>
      </c>
      <c r="L98" s="19" t="s">
        <v>565</v>
      </c>
      <c r="M98" s="19" t="s">
        <v>565</v>
      </c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19"/>
      <c r="AX98" s="19"/>
      <c r="AY98" s="19"/>
      <c r="AZ98" s="19"/>
      <c r="BA98" s="19"/>
      <c r="BB98" s="19"/>
      <c r="BC98" s="19"/>
      <c r="BD98" s="19"/>
      <c r="BE98" s="19"/>
      <c r="BF98" s="21"/>
      <c r="BG98" s="21"/>
      <c r="BH98" s="21"/>
      <c r="BI98" s="21"/>
    </row>
    <row r="99" spans="1:61" s="15" customFormat="1" ht="30" hidden="1" customHeight="1" outlineLevel="1" x14ac:dyDescent="0.25">
      <c r="A99" s="68"/>
      <c r="B99" s="68" t="s">
        <v>248</v>
      </c>
      <c r="C99" s="69" t="s">
        <v>249</v>
      </c>
      <c r="D99" s="69"/>
      <c r="E99" s="57"/>
      <c r="F99" s="18" t="s">
        <v>565</v>
      </c>
      <c r="G99" s="57"/>
      <c r="H99" s="57"/>
      <c r="I99" s="57"/>
      <c r="J99" s="57"/>
      <c r="K99" s="19" t="s">
        <v>565</v>
      </c>
      <c r="L99" s="19" t="s">
        <v>565</v>
      </c>
      <c r="M99" s="19" t="s">
        <v>565</v>
      </c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19"/>
      <c r="AX99" s="19"/>
      <c r="AY99" s="19"/>
      <c r="AZ99" s="19"/>
      <c r="BA99" s="19"/>
      <c r="BB99" s="19"/>
      <c r="BC99" s="19"/>
      <c r="BD99" s="19"/>
      <c r="BE99" s="19"/>
      <c r="BF99" s="21"/>
      <c r="BG99" s="21"/>
      <c r="BH99" s="21"/>
      <c r="BI99" s="21"/>
    </row>
    <row r="100" spans="1:61" s="15" customFormat="1" ht="30" hidden="1" customHeight="1" outlineLevel="1" x14ac:dyDescent="0.25">
      <c r="A100" s="68"/>
      <c r="B100" s="68" t="s">
        <v>250</v>
      </c>
      <c r="C100" s="69" t="s">
        <v>251</v>
      </c>
      <c r="D100" s="69"/>
      <c r="E100" s="57"/>
      <c r="F100" s="18" t="s">
        <v>565</v>
      </c>
      <c r="G100" s="57"/>
      <c r="H100" s="57"/>
      <c r="I100" s="57"/>
      <c r="J100" s="57"/>
      <c r="K100" s="19" t="s">
        <v>565</v>
      </c>
      <c r="L100" s="19" t="s">
        <v>565</v>
      </c>
      <c r="M100" s="19" t="s">
        <v>565</v>
      </c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19"/>
      <c r="AX100" s="19"/>
      <c r="AY100" s="19"/>
      <c r="AZ100" s="19"/>
      <c r="BA100" s="19"/>
      <c r="BB100" s="19"/>
      <c r="BC100" s="19"/>
      <c r="BD100" s="19"/>
      <c r="BE100" s="19"/>
      <c r="BF100" s="21"/>
      <c r="BG100" s="21"/>
      <c r="BH100" s="21"/>
      <c r="BI100" s="21"/>
    </row>
    <row r="101" spans="1:61" s="15" customFormat="1" ht="30" hidden="1" customHeight="1" outlineLevel="1" x14ac:dyDescent="0.25">
      <c r="A101" s="68"/>
      <c r="B101" s="68" t="s">
        <v>252</v>
      </c>
      <c r="C101" s="69" t="s">
        <v>253</v>
      </c>
      <c r="D101" s="69"/>
      <c r="E101" s="57"/>
      <c r="F101" s="18" t="s">
        <v>565</v>
      </c>
      <c r="G101" s="57"/>
      <c r="H101" s="57"/>
      <c r="I101" s="57"/>
      <c r="J101" s="57"/>
      <c r="K101" s="19" t="s">
        <v>565</v>
      </c>
      <c r="L101" s="19" t="s">
        <v>565</v>
      </c>
      <c r="M101" s="19" t="s">
        <v>565</v>
      </c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19"/>
      <c r="AX101" s="19"/>
      <c r="AY101" s="19"/>
      <c r="AZ101" s="19"/>
      <c r="BA101" s="19"/>
      <c r="BB101" s="19"/>
      <c r="BC101" s="19"/>
      <c r="BD101" s="19"/>
      <c r="BE101" s="19"/>
      <c r="BF101" s="21"/>
      <c r="BG101" s="21"/>
      <c r="BH101" s="21"/>
      <c r="BI101" s="21"/>
    </row>
    <row r="102" spans="1:61" s="15" customFormat="1" ht="30" hidden="1" customHeight="1" outlineLevel="1" x14ac:dyDescent="0.25">
      <c r="A102" s="68"/>
      <c r="B102" s="68" t="s">
        <v>254</v>
      </c>
      <c r="C102" s="69" t="s">
        <v>255</v>
      </c>
      <c r="D102" s="69"/>
      <c r="E102" s="57"/>
      <c r="F102" s="18" t="s">
        <v>565</v>
      </c>
      <c r="G102" s="57"/>
      <c r="H102" s="57"/>
      <c r="I102" s="57"/>
      <c r="J102" s="57"/>
      <c r="K102" s="19" t="s">
        <v>565</v>
      </c>
      <c r="L102" s="19" t="s">
        <v>565</v>
      </c>
      <c r="M102" s="19" t="s">
        <v>565</v>
      </c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19"/>
      <c r="AX102" s="19"/>
      <c r="AY102" s="19"/>
      <c r="AZ102" s="19"/>
      <c r="BA102" s="19"/>
      <c r="BB102" s="19"/>
      <c r="BC102" s="19"/>
      <c r="BD102" s="19"/>
      <c r="BE102" s="19"/>
      <c r="BF102" s="21"/>
      <c r="BG102" s="21"/>
      <c r="BH102" s="21"/>
      <c r="BI102" s="21"/>
    </row>
    <row r="103" spans="1:61" s="15" customFormat="1" ht="45" hidden="1" customHeight="1" outlineLevel="1" x14ac:dyDescent="0.25">
      <c r="A103" s="68"/>
      <c r="B103" s="68" t="s">
        <v>256</v>
      </c>
      <c r="C103" s="69" t="s">
        <v>257</v>
      </c>
      <c r="D103" s="69"/>
      <c r="E103" s="57"/>
      <c r="F103" s="18" t="s">
        <v>565</v>
      </c>
      <c r="G103" s="57"/>
      <c r="H103" s="57"/>
      <c r="I103" s="57"/>
      <c r="J103" s="57"/>
      <c r="K103" s="19" t="s">
        <v>565</v>
      </c>
      <c r="L103" s="19" t="s">
        <v>565</v>
      </c>
      <c r="M103" s="19" t="s">
        <v>565</v>
      </c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19"/>
      <c r="AX103" s="19"/>
      <c r="AY103" s="19"/>
      <c r="AZ103" s="19"/>
      <c r="BA103" s="19"/>
      <c r="BB103" s="19"/>
      <c r="BC103" s="19"/>
      <c r="BD103" s="19"/>
      <c r="BE103" s="19"/>
      <c r="BF103" s="21"/>
      <c r="BG103" s="21"/>
      <c r="BH103" s="21"/>
      <c r="BI103" s="21"/>
    </row>
    <row r="104" spans="1:61" s="15" customFormat="1" ht="30" hidden="1" customHeight="1" outlineLevel="1" x14ac:dyDescent="0.25">
      <c r="A104" s="68"/>
      <c r="B104" s="68" t="s">
        <v>258</v>
      </c>
      <c r="C104" s="69" t="s">
        <v>259</v>
      </c>
      <c r="D104" s="69"/>
      <c r="E104" s="57"/>
      <c r="F104" s="18" t="s">
        <v>565</v>
      </c>
      <c r="G104" s="57"/>
      <c r="H104" s="57"/>
      <c r="I104" s="57"/>
      <c r="J104" s="57"/>
      <c r="K104" s="19" t="s">
        <v>565</v>
      </c>
      <c r="L104" s="19" t="s">
        <v>565</v>
      </c>
      <c r="M104" s="19" t="s">
        <v>565</v>
      </c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19"/>
      <c r="AX104" s="19"/>
      <c r="AY104" s="19"/>
      <c r="AZ104" s="19"/>
      <c r="BA104" s="19"/>
      <c r="BB104" s="19"/>
      <c r="BC104" s="19"/>
      <c r="BD104" s="19"/>
      <c r="BE104" s="19"/>
      <c r="BF104" s="21"/>
      <c r="BG104" s="21"/>
      <c r="BH104" s="21"/>
      <c r="BI104" s="21"/>
    </row>
    <row r="105" spans="1:61" s="15" customFormat="1" ht="30" hidden="1" customHeight="1" outlineLevel="1" x14ac:dyDescent="0.25">
      <c r="A105" s="68"/>
      <c r="B105" s="68" t="s">
        <v>260</v>
      </c>
      <c r="C105" s="69" t="s">
        <v>261</v>
      </c>
      <c r="D105" s="69"/>
      <c r="E105" s="57"/>
      <c r="F105" s="18" t="s">
        <v>565</v>
      </c>
      <c r="G105" s="57"/>
      <c r="H105" s="57"/>
      <c r="I105" s="57"/>
      <c r="J105" s="57"/>
      <c r="K105" s="19" t="s">
        <v>565</v>
      </c>
      <c r="L105" s="19" t="s">
        <v>565</v>
      </c>
      <c r="M105" s="19" t="s">
        <v>565</v>
      </c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19"/>
      <c r="AX105" s="19"/>
      <c r="AY105" s="19"/>
      <c r="AZ105" s="19"/>
      <c r="BA105" s="19"/>
      <c r="BB105" s="19"/>
      <c r="BC105" s="19"/>
      <c r="BD105" s="19"/>
      <c r="BE105" s="19"/>
      <c r="BF105" s="21"/>
      <c r="BG105" s="21"/>
      <c r="BH105" s="21"/>
      <c r="BI105" s="21"/>
    </row>
    <row r="106" spans="1:61" s="15" customFormat="1" ht="30" hidden="1" customHeight="1" outlineLevel="1" x14ac:dyDescent="0.25">
      <c r="A106" s="68"/>
      <c r="B106" s="68" t="s">
        <v>262</v>
      </c>
      <c r="C106" s="69" t="s">
        <v>263</v>
      </c>
      <c r="D106" s="69"/>
      <c r="E106" s="57"/>
      <c r="F106" s="18" t="s">
        <v>565</v>
      </c>
      <c r="G106" s="57"/>
      <c r="H106" s="57"/>
      <c r="I106" s="57"/>
      <c r="J106" s="57"/>
      <c r="K106" s="19" t="s">
        <v>565</v>
      </c>
      <c r="L106" s="19" t="s">
        <v>565</v>
      </c>
      <c r="M106" s="19" t="s">
        <v>565</v>
      </c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19"/>
      <c r="AX106" s="19"/>
      <c r="AY106" s="19"/>
      <c r="AZ106" s="19"/>
      <c r="BA106" s="19"/>
      <c r="BB106" s="19"/>
      <c r="BC106" s="19"/>
      <c r="BD106" s="19"/>
      <c r="BE106" s="19"/>
      <c r="BF106" s="21"/>
      <c r="BG106" s="21"/>
      <c r="BH106" s="21"/>
      <c r="BI106" s="21"/>
    </row>
    <row r="107" spans="1:61" s="15" customFormat="1" ht="30" hidden="1" customHeight="1" outlineLevel="1" x14ac:dyDescent="0.25">
      <c r="A107" s="68"/>
      <c r="B107" s="68" t="s">
        <v>264</v>
      </c>
      <c r="C107" s="69" t="s">
        <v>265</v>
      </c>
      <c r="D107" s="69"/>
      <c r="E107" s="57"/>
      <c r="F107" s="18" t="s">
        <v>565</v>
      </c>
      <c r="G107" s="57"/>
      <c r="H107" s="57"/>
      <c r="I107" s="57"/>
      <c r="J107" s="57"/>
      <c r="K107" s="19" t="s">
        <v>565</v>
      </c>
      <c r="L107" s="19" t="s">
        <v>565</v>
      </c>
      <c r="M107" s="19" t="s">
        <v>565</v>
      </c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19"/>
      <c r="AX107" s="19"/>
      <c r="AY107" s="19"/>
      <c r="AZ107" s="19"/>
      <c r="BA107" s="19"/>
      <c r="BB107" s="19"/>
      <c r="BC107" s="19"/>
      <c r="BD107" s="19"/>
      <c r="BE107" s="19"/>
      <c r="BF107" s="21"/>
      <c r="BG107" s="21"/>
      <c r="BH107" s="21"/>
      <c r="BI107" s="21"/>
    </row>
    <row r="108" spans="1:61" s="15" customFormat="1" ht="30" hidden="1" customHeight="1" outlineLevel="1" x14ac:dyDescent="0.25">
      <c r="A108" s="68"/>
      <c r="B108" s="68" t="s">
        <v>266</v>
      </c>
      <c r="C108" s="69" t="s">
        <v>267</v>
      </c>
      <c r="D108" s="69"/>
      <c r="E108" s="57"/>
      <c r="F108" s="18" t="s">
        <v>565</v>
      </c>
      <c r="G108" s="57"/>
      <c r="H108" s="57"/>
      <c r="I108" s="57"/>
      <c r="J108" s="57"/>
      <c r="K108" s="19" t="s">
        <v>565</v>
      </c>
      <c r="L108" s="19" t="s">
        <v>565</v>
      </c>
      <c r="M108" s="19" t="s">
        <v>565</v>
      </c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19"/>
      <c r="AX108" s="19"/>
      <c r="AY108" s="19"/>
      <c r="AZ108" s="19"/>
      <c r="BA108" s="19"/>
      <c r="BB108" s="19"/>
      <c r="BC108" s="19"/>
      <c r="BD108" s="19"/>
      <c r="BE108" s="19"/>
      <c r="BF108" s="21"/>
      <c r="BG108" s="21"/>
      <c r="BH108" s="21"/>
      <c r="BI108" s="21"/>
    </row>
    <row r="109" spans="1:61" s="15" customFormat="1" ht="30" hidden="1" customHeight="1" outlineLevel="1" x14ac:dyDescent="0.25">
      <c r="A109" s="65"/>
      <c r="B109" s="68" t="s">
        <v>268</v>
      </c>
      <c r="C109" s="69" t="s">
        <v>269</v>
      </c>
      <c r="D109" s="69"/>
      <c r="E109" s="57"/>
      <c r="F109" s="18" t="s">
        <v>565</v>
      </c>
      <c r="G109" s="57"/>
      <c r="H109" s="57"/>
      <c r="I109" s="57"/>
      <c r="J109" s="57"/>
      <c r="K109" s="19" t="s">
        <v>565</v>
      </c>
      <c r="L109" s="19" t="s">
        <v>565</v>
      </c>
      <c r="M109" s="19" t="s">
        <v>565</v>
      </c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19"/>
      <c r="AX109" s="19"/>
      <c r="AY109" s="19"/>
      <c r="AZ109" s="19"/>
      <c r="BA109" s="19"/>
      <c r="BB109" s="19"/>
      <c r="BC109" s="19"/>
      <c r="BD109" s="19"/>
      <c r="BE109" s="19"/>
      <c r="BF109" s="21"/>
      <c r="BG109" s="21"/>
      <c r="BH109" s="21"/>
      <c r="BI109" s="21"/>
    </row>
    <row r="110" spans="1:61" s="15" customFormat="1" ht="30" hidden="1" customHeight="1" outlineLevel="1" x14ac:dyDescent="0.25">
      <c r="A110" s="68"/>
      <c r="B110" s="68" t="s">
        <v>270</v>
      </c>
      <c r="C110" s="69" t="s">
        <v>271</v>
      </c>
      <c r="D110" s="69"/>
      <c r="E110" s="57"/>
      <c r="F110" s="18" t="s">
        <v>565</v>
      </c>
      <c r="G110" s="57"/>
      <c r="H110" s="57"/>
      <c r="I110" s="57"/>
      <c r="J110" s="57"/>
      <c r="K110" s="19" t="s">
        <v>565</v>
      </c>
      <c r="L110" s="19" t="s">
        <v>565</v>
      </c>
      <c r="M110" s="19" t="s">
        <v>565</v>
      </c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19"/>
      <c r="AX110" s="19"/>
      <c r="AY110" s="19"/>
      <c r="AZ110" s="19"/>
      <c r="BA110" s="19"/>
      <c r="BB110" s="19"/>
      <c r="BC110" s="19"/>
      <c r="BD110" s="19"/>
      <c r="BE110" s="19"/>
      <c r="BF110" s="21"/>
      <c r="BG110" s="21"/>
      <c r="BH110" s="21"/>
      <c r="BI110" s="21"/>
    </row>
    <row r="111" spans="1:61" s="15" customFormat="1" ht="45" hidden="1" customHeight="1" outlineLevel="1" x14ac:dyDescent="0.25">
      <c r="A111" s="68"/>
      <c r="B111" s="68" t="s">
        <v>272</v>
      </c>
      <c r="C111" s="69" t="s">
        <v>273</v>
      </c>
      <c r="D111" s="69"/>
      <c r="E111" s="57"/>
      <c r="F111" s="18" t="s">
        <v>565</v>
      </c>
      <c r="G111" s="57"/>
      <c r="H111" s="57"/>
      <c r="I111" s="57"/>
      <c r="J111" s="57"/>
      <c r="K111" s="19" t="s">
        <v>565</v>
      </c>
      <c r="L111" s="19" t="s">
        <v>565</v>
      </c>
      <c r="M111" s="19" t="s">
        <v>565</v>
      </c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19"/>
      <c r="AX111" s="19"/>
      <c r="AY111" s="19"/>
      <c r="AZ111" s="19"/>
      <c r="BA111" s="19"/>
      <c r="BB111" s="19"/>
      <c r="BC111" s="19"/>
      <c r="BD111" s="19"/>
      <c r="BE111" s="19"/>
      <c r="BF111" s="21"/>
      <c r="BG111" s="21"/>
      <c r="BH111" s="21"/>
      <c r="BI111" s="21"/>
    </row>
    <row r="112" spans="1:61" s="15" customFormat="1" ht="30" hidden="1" customHeight="1" outlineLevel="1" x14ac:dyDescent="0.25">
      <c r="A112" s="68"/>
      <c r="B112" s="68" t="s">
        <v>274</v>
      </c>
      <c r="C112" s="69" t="s">
        <v>275</v>
      </c>
      <c r="D112" s="69"/>
      <c r="E112" s="57"/>
      <c r="F112" s="18" t="s">
        <v>565</v>
      </c>
      <c r="G112" s="57"/>
      <c r="H112" s="57"/>
      <c r="I112" s="57"/>
      <c r="J112" s="57"/>
      <c r="K112" s="19" t="s">
        <v>565</v>
      </c>
      <c r="L112" s="19" t="s">
        <v>565</v>
      </c>
      <c r="M112" s="19" t="s">
        <v>565</v>
      </c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19"/>
      <c r="AX112" s="19"/>
      <c r="AY112" s="19"/>
      <c r="AZ112" s="19"/>
      <c r="BA112" s="19"/>
      <c r="BB112" s="19"/>
      <c r="BC112" s="19"/>
      <c r="BD112" s="19"/>
      <c r="BE112" s="19"/>
      <c r="BF112" s="21"/>
      <c r="BG112" s="21"/>
      <c r="BH112" s="21"/>
      <c r="BI112" s="21"/>
    </row>
    <row r="113" spans="1:61" s="15" customFormat="1" ht="45" hidden="1" customHeight="1" outlineLevel="1" x14ac:dyDescent="0.25">
      <c r="A113" s="68"/>
      <c r="B113" s="68" t="s">
        <v>276</v>
      </c>
      <c r="C113" s="69" t="s">
        <v>277</v>
      </c>
      <c r="D113" s="69"/>
      <c r="E113" s="57"/>
      <c r="F113" s="18" t="s">
        <v>565</v>
      </c>
      <c r="G113" s="57"/>
      <c r="H113" s="57"/>
      <c r="I113" s="57"/>
      <c r="J113" s="57"/>
      <c r="K113" s="19" t="s">
        <v>565</v>
      </c>
      <c r="L113" s="19" t="s">
        <v>565</v>
      </c>
      <c r="M113" s="19" t="s">
        <v>565</v>
      </c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19"/>
      <c r="AX113" s="19"/>
      <c r="AY113" s="19"/>
      <c r="AZ113" s="19"/>
      <c r="BA113" s="19"/>
      <c r="BB113" s="19"/>
      <c r="BC113" s="19"/>
      <c r="BD113" s="19"/>
      <c r="BE113" s="19"/>
      <c r="BF113" s="21"/>
      <c r="BG113" s="21"/>
      <c r="BH113" s="21"/>
      <c r="BI113" s="21"/>
    </row>
    <row r="114" spans="1:61" s="15" customFormat="1" ht="45" hidden="1" customHeight="1" outlineLevel="1" x14ac:dyDescent="0.25">
      <c r="A114" s="68"/>
      <c r="B114" s="68" t="s">
        <v>278</v>
      </c>
      <c r="C114" s="69" t="s">
        <v>279</v>
      </c>
      <c r="D114" s="69"/>
      <c r="E114" s="57"/>
      <c r="F114" s="18" t="s">
        <v>565</v>
      </c>
      <c r="G114" s="57"/>
      <c r="H114" s="57"/>
      <c r="I114" s="57"/>
      <c r="J114" s="57"/>
      <c r="K114" s="19" t="s">
        <v>565</v>
      </c>
      <c r="L114" s="19" t="s">
        <v>565</v>
      </c>
      <c r="M114" s="19" t="s">
        <v>565</v>
      </c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19"/>
      <c r="AX114" s="19"/>
      <c r="AY114" s="19"/>
      <c r="AZ114" s="19"/>
      <c r="BA114" s="19"/>
      <c r="BB114" s="19"/>
      <c r="BC114" s="19"/>
      <c r="BD114" s="19"/>
      <c r="BE114" s="19"/>
      <c r="BF114" s="21"/>
      <c r="BG114" s="21"/>
      <c r="BH114" s="21"/>
      <c r="BI114" s="21"/>
    </row>
    <row r="115" spans="1:61" s="15" customFormat="1" ht="45" hidden="1" customHeight="1" outlineLevel="1" x14ac:dyDescent="0.25">
      <c r="A115" s="68"/>
      <c r="B115" s="68" t="s">
        <v>280</v>
      </c>
      <c r="C115" s="69" t="s">
        <v>281</v>
      </c>
      <c r="D115" s="69"/>
      <c r="E115" s="57"/>
      <c r="F115" s="18" t="s">
        <v>565</v>
      </c>
      <c r="G115" s="57"/>
      <c r="H115" s="57"/>
      <c r="I115" s="57"/>
      <c r="J115" s="57"/>
      <c r="K115" s="19" t="s">
        <v>565</v>
      </c>
      <c r="L115" s="19" t="s">
        <v>565</v>
      </c>
      <c r="M115" s="19" t="s">
        <v>565</v>
      </c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19"/>
      <c r="AX115" s="19"/>
      <c r="AY115" s="19"/>
      <c r="AZ115" s="19"/>
      <c r="BA115" s="19"/>
      <c r="BB115" s="19"/>
      <c r="BC115" s="19"/>
      <c r="BD115" s="19"/>
      <c r="BE115" s="19"/>
      <c r="BF115" s="21"/>
      <c r="BG115" s="21"/>
      <c r="BH115" s="21"/>
      <c r="BI115" s="21"/>
    </row>
    <row r="116" spans="1:61" s="15" customFormat="1" ht="45" hidden="1" customHeight="1" outlineLevel="1" x14ac:dyDescent="0.25">
      <c r="A116" s="68"/>
      <c r="B116" s="68" t="s">
        <v>282</v>
      </c>
      <c r="C116" s="69" t="s">
        <v>283</v>
      </c>
      <c r="D116" s="69"/>
      <c r="E116" s="57"/>
      <c r="F116" s="18" t="s">
        <v>565</v>
      </c>
      <c r="G116" s="57"/>
      <c r="H116" s="57"/>
      <c r="I116" s="57"/>
      <c r="J116" s="57"/>
      <c r="K116" s="19" t="s">
        <v>565</v>
      </c>
      <c r="L116" s="19" t="s">
        <v>565</v>
      </c>
      <c r="M116" s="19" t="s">
        <v>565</v>
      </c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19"/>
      <c r="AX116" s="19"/>
      <c r="AY116" s="19"/>
      <c r="AZ116" s="19"/>
      <c r="BA116" s="19"/>
      <c r="BB116" s="19"/>
      <c r="BC116" s="19"/>
      <c r="BD116" s="19"/>
      <c r="BE116" s="19"/>
      <c r="BF116" s="21"/>
      <c r="BG116" s="21"/>
      <c r="BH116" s="21"/>
      <c r="BI116" s="21"/>
    </row>
    <row r="117" spans="1:61" s="15" customFormat="1" ht="45" hidden="1" customHeight="1" outlineLevel="1" x14ac:dyDescent="0.25">
      <c r="A117" s="68"/>
      <c r="B117" s="68" t="s">
        <v>284</v>
      </c>
      <c r="C117" s="69" t="s">
        <v>285</v>
      </c>
      <c r="D117" s="69"/>
      <c r="E117" s="57"/>
      <c r="F117" s="18" t="s">
        <v>565</v>
      </c>
      <c r="G117" s="57"/>
      <c r="H117" s="57"/>
      <c r="I117" s="57"/>
      <c r="J117" s="57"/>
      <c r="K117" s="19" t="s">
        <v>565</v>
      </c>
      <c r="L117" s="19" t="s">
        <v>565</v>
      </c>
      <c r="M117" s="19" t="s">
        <v>565</v>
      </c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19"/>
      <c r="AX117" s="19"/>
      <c r="AY117" s="19"/>
      <c r="AZ117" s="19"/>
      <c r="BA117" s="19"/>
      <c r="BB117" s="19"/>
      <c r="BC117" s="19"/>
      <c r="BD117" s="19"/>
      <c r="BE117" s="19"/>
      <c r="BF117" s="21"/>
      <c r="BG117" s="21"/>
      <c r="BH117" s="21"/>
      <c r="BI117" s="21"/>
    </row>
    <row r="118" spans="1:61" s="15" customFormat="1" ht="30" hidden="1" customHeight="1" outlineLevel="1" x14ac:dyDescent="0.25">
      <c r="A118" s="68"/>
      <c r="B118" s="68" t="s">
        <v>286</v>
      </c>
      <c r="C118" s="69" t="s">
        <v>287</v>
      </c>
      <c r="D118" s="69"/>
      <c r="E118" s="57"/>
      <c r="F118" s="18" t="s">
        <v>565</v>
      </c>
      <c r="G118" s="57"/>
      <c r="H118" s="57"/>
      <c r="I118" s="57"/>
      <c r="J118" s="57"/>
      <c r="K118" s="19" t="s">
        <v>565</v>
      </c>
      <c r="L118" s="19" t="s">
        <v>565</v>
      </c>
      <c r="M118" s="19" t="s">
        <v>565</v>
      </c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19"/>
      <c r="AX118" s="19"/>
      <c r="AY118" s="19"/>
      <c r="AZ118" s="19"/>
      <c r="BA118" s="19"/>
      <c r="BB118" s="19"/>
      <c r="BC118" s="19"/>
      <c r="BD118" s="19"/>
      <c r="BE118" s="19"/>
      <c r="BF118" s="21"/>
      <c r="BG118" s="21"/>
      <c r="BH118" s="21"/>
      <c r="BI118" s="21"/>
    </row>
    <row r="119" spans="1:61" s="15" customFormat="1" ht="15" hidden="1" customHeight="1" outlineLevel="1" x14ac:dyDescent="0.25">
      <c r="A119" s="68"/>
      <c r="B119" s="68" t="s">
        <v>288</v>
      </c>
      <c r="C119" s="69" t="s">
        <v>289</v>
      </c>
      <c r="D119" s="69"/>
      <c r="E119" s="57"/>
      <c r="F119" s="18" t="s">
        <v>565</v>
      </c>
      <c r="G119" s="57"/>
      <c r="H119" s="57"/>
      <c r="I119" s="57"/>
      <c r="J119" s="57"/>
      <c r="K119" s="19" t="s">
        <v>565</v>
      </c>
      <c r="L119" s="19" t="s">
        <v>565</v>
      </c>
      <c r="M119" s="19" t="s">
        <v>565</v>
      </c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19"/>
      <c r="AX119" s="19"/>
      <c r="AY119" s="19"/>
      <c r="AZ119" s="19"/>
      <c r="BA119" s="19"/>
      <c r="BB119" s="19"/>
      <c r="BC119" s="19"/>
      <c r="BD119" s="19"/>
      <c r="BE119" s="19"/>
      <c r="BF119" s="21"/>
      <c r="BG119" s="21"/>
      <c r="BH119" s="21"/>
      <c r="BI119" s="21"/>
    </row>
    <row r="120" spans="1:61" s="15" customFormat="1" ht="30" hidden="1" customHeight="1" outlineLevel="1" x14ac:dyDescent="0.25">
      <c r="A120" s="65"/>
      <c r="B120" s="68" t="s">
        <v>290</v>
      </c>
      <c r="C120" s="69" t="s">
        <v>291</v>
      </c>
      <c r="D120" s="69"/>
      <c r="E120" s="57"/>
      <c r="F120" s="18" t="s">
        <v>565</v>
      </c>
      <c r="G120" s="57"/>
      <c r="H120" s="57"/>
      <c r="I120" s="57"/>
      <c r="J120" s="57"/>
      <c r="K120" s="19" t="s">
        <v>565</v>
      </c>
      <c r="L120" s="19" t="s">
        <v>565</v>
      </c>
      <c r="M120" s="19" t="s">
        <v>565</v>
      </c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19"/>
      <c r="AX120" s="19"/>
      <c r="AY120" s="19"/>
      <c r="AZ120" s="19"/>
      <c r="BA120" s="19"/>
      <c r="BB120" s="19"/>
      <c r="BC120" s="19"/>
      <c r="BD120" s="19"/>
      <c r="BE120" s="19"/>
      <c r="BF120" s="21"/>
      <c r="BG120" s="21"/>
      <c r="BH120" s="21"/>
      <c r="BI120" s="21"/>
    </row>
    <row r="121" spans="1:61" s="15" customFormat="1" ht="30" hidden="1" customHeight="1" outlineLevel="1" x14ac:dyDescent="0.25">
      <c r="A121" s="68"/>
      <c r="B121" s="68" t="s">
        <v>292</v>
      </c>
      <c r="C121" s="69" t="s">
        <v>293</v>
      </c>
      <c r="D121" s="69"/>
      <c r="E121" s="57"/>
      <c r="F121" s="18" t="s">
        <v>565</v>
      </c>
      <c r="G121" s="57"/>
      <c r="H121" s="57"/>
      <c r="I121" s="57"/>
      <c r="J121" s="57"/>
      <c r="K121" s="19" t="s">
        <v>565</v>
      </c>
      <c r="L121" s="19" t="s">
        <v>565</v>
      </c>
      <c r="M121" s="19" t="s">
        <v>565</v>
      </c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19"/>
      <c r="AX121" s="19"/>
      <c r="AY121" s="19"/>
      <c r="AZ121" s="19"/>
      <c r="BA121" s="19"/>
      <c r="BB121" s="19"/>
      <c r="BC121" s="19"/>
      <c r="BD121" s="19"/>
      <c r="BE121" s="19"/>
      <c r="BF121" s="21"/>
      <c r="BG121" s="21"/>
      <c r="BH121" s="21"/>
      <c r="BI121" s="21"/>
    </row>
    <row r="122" spans="1:61" s="15" customFormat="1" ht="30" hidden="1" customHeight="1" outlineLevel="1" x14ac:dyDescent="0.25">
      <c r="A122" s="68"/>
      <c r="B122" s="68" t="s">
        <v>294</v>
      </c>
      <c r="C122" s="69" t="s">
        <v>295</v>
      </c>
      <c r="D122" s="69"/>
      <c r="E122" s="57"/>
      <c r="F122" s="18" t="s">
        <v>565</v>
      </c>
      <c r="G122" s="57"/>
      <c r="H122" s="57"/>
      <c r="I122" s="57"/>
      <c r="J122" s="57"/>
      <c r="K122" s="19" t="s">
        <v>565</v>
      </c>
      <c r="L122" s="19" t="s">
        <v>565</v>
      </c>
      <c r="M122" s="19" t="s">
        <v>565</v>
      </c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19"/>
      <c r="AX122" s="19"/>
      <c r="AY122" s="19"/>
      <c r="AZ122" s="19"/>
      <c r="BA122" s="19"/>
      <c r="BB122" s="19"/>
      <c r="BC122" s="19"/>
      <c r="BD122" s="19"/>
      <c r="BE122" s="19"/>
      <c r="BF122" s="21"/>
      <c r="BG122" s="21"/>
      <c r="BH122" s="21"/>
      <c r="BI122" s="21"/>
    </row>
    <row r="123" spans="1:61" s="15" customFormat="1" ht="30" hidden="1" customHeight="1" outlineLevel="1" x14ac:dyDescent="0.25">
      <c r="A123" s="68"/>
      <c r="B123" s="68" t="s">
        <v>296</v>
      </c>
      <c r="C123" s="69" t="s">
        <v>297</v>
      </c>
      <c r="D123" s="69"/>
      <c r="E123" s="57"/>
      <c r="F123" s="18" t="s">
        <v>565</v>
      </c>
      <c r="G123" s="57"/>
      <c r="H123" s="57"/>
      <c r="I123" s="57"/>
      <c r="J123" s="57"/>
      <c r="K123" s="19" t="s">
        <v>565</v>
      </c>
      <c r="L123" s="19" t="s">
        <v>565</v>
      </c>
      <c r="M123" s="19" t="s">
        <v>565</v>
      </c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19"/>
      <c r="AX123" s="19"/>
      <c r="AY123" s="19"/>
      <c r="AZ123" s="19"/>
      <c r="BA123" s="19"/>
      <c r="BB123" s="19"/>
      <c r="BC123" s="19"/>
      <c r="BD123" s="19"/>
      <c r="BE123" s="19"/>
      <c r="BF123" s="21"/>
      <c r="BG123" s="21"/>
      <c r="BH123" s="21"/>
      <c r="BI123" s="21"/>
    </row>
    <row r="124" spans="1:61" s="15" customFormat="1" ht="30" hidden="1" customHeight="1" outlineLevel="1" x14ac:dyDescent="0.25">
      <c r="A124" s="68"/>
      <c r="B124" s="68" t="s">
        <v>298</v>
      </c>
      <c r="C124" s="69" t="s">
        <v>299</v>
      </c>
      <c r="D124" s="69"/>
      <c r="E124" s="57"/>
      <c r="F124" s="18" t="s">
        <v>565</v>
      </c>
      <c r="G124" s="57"/>
      <c r="H124" s="57"/>
      <c r="I124" s="57"/>
      <c r="J124" s="57"/>
      <c r="K124" s="19" t="s">
        <v>565</v>
      </c>
      <c r="L124" s="19" t="s">
        <v>565</v>
      </c>
      <c r="M124" s="19" t="s">
        <v>565</v>
      </c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19"/>
      <c r="AX124" s="19"/>
      <c r="AY124" s="19"/>
      <c r="AZ124" s="19"/>
      <c r="BA124" s="19"/>
      <c r="BB124" s="19"/>
      <c r="BC124" s="19"/>
      <c r="BD124" s="19"/>
      <c r="BE124" s="19"/>
      <c r="BF124" s="21"/>
      <c r="BG124" s="21"/>
      <c r="BH124" s="21"/>
      <c r="BI124" s="21"/>
    </row>
    <row r="125" spans="1:61" s="15" customFormat="1" ht="45" hidden="1" customHeight="1" outlineLevel="1" x14ac:dyDescent="0.25">
      <c r="A125" s="68"/>
      <c r="B125" s="68" t="s">
        <v>300</v>
      </c>
      <c r="C125" s="69" t="s">
        <v>301</v>
      </c>
      <c r="D125" s="69"/>
      <c r="E125" s="57"/>
      <c r="F125" s="18" t="s">
        <v>565</v>
      </c>
      <c r="G125" s="57"/>
      <c r="H125" s="57"/>
      <c r="I125" s="57"/>
      <c r="J125" s="57"/>
      <c r="K125" s="19" t="s">
        <v>565</v>
      </c>
      <c r="L125" s="19" t="s">
        <v>565</v>
      </c>
      <c r="M125" s="19" t="s">
        <v>565</v>
      </c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19"/>
      <c r="AX125" s="19"/>
      <c r="AY125" s="19"/>
      <c r="AZ125" s="19"/>
      <c r="BA125" s="19"/>
      <c r="BB125" s="19"/>
      <c r="BC125" s="19"/>
      <c r="BD125" s="19"/>
      <c r="BE125" s="19"/>
      <c r="BF125" s="21"/>
      <c r="BG125" s="21"/>
      <c r="BH125" s="21"/>
      <c r="BI125" s="21"/>
    </row>
    <row r="126" spans="1:61" s="15" customFormat="1" ht="30" hidden="1" customHeight="1" outlineLevel="1" x14ac:dyDescent="0.25">
      <c r="A126" s="68"/>
      <c r="B126" s="68" t="s">
        <v>302</v>
      </c>
      <c r="C126" s="69" t="s">
        <v>303</v>
      </c>
      <c r="D126" s="69"/>
      <c r="E126" s="57"/>
      <c r="F126" s="18" t="s">
        <v>565</v>
      </c>
      <c r="G126" s="57"/>
      <c r="H126" s="57"/>
      <c r="I126" s="57"/>
      <c r="J126" s="57"/>
      <c r="K126" s="19" t="s">
        <v>565</v>
      </c>
      <c r="L126" s="19" t="s">
        <v>565</v>
      </c>
      <c r="M126" s="19" t="s">
        <v>565</v>
      </c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19"/>
      <c r="AX126" s="19"/>
      <c r="AY126" s="19"/>
      <c r="AZ126" s="19"/>
      <c r="BA126" s="19"/>
      <c r="BB126" s="19"/>
      <c r="BC126" s="19"/>
      <c r="BD126" s="19"/>
      <c r="BE126" s="19"/>
      <c r="BF126" s="21"/>
      <c r="BG126" s="21"/>
      <c r="BH126" s="21"/>
      <c r="BI126" s="21"/>
    </row>
    <row r="127" spans="1:61" s="15" customFormat="1" ht="30" hidden="1" customHeight="1" outlineLevel="1" x14ac:dyDescent="0.25">
      <c r="A127" s="68"/>
      <c r="B127" s="68" t="s">
        <v>304</v>
      </c>
      <c r="C127" s="69" t="s">
        <v>305</v>
      </c>
      <c r="D127" s="69"/>
      <c r="E127" s="57"/>
      <c r="F127" s="18" t="s">
        <v>565</v>
      </c>
      <c r="G127" s="57"/>
      <c r="H127" s="57"/>
      <c r="I127" s="57"/>
      <c r="J127" s="57"/>
      <c r="K127" s="19" t="s">
        <v>565</v>
      </c>
      <c r="L127" s="19" t="s">
        <v>565</v>
      </c>
      <c r="M127" s="19" t="s">
        <v>565</v>
      </c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19"/>
      <c r="AX127" s="19"/>
      <c r="AY127" s="19"/>
      <c r="AZ127" s="19"/>
      <c r="BA127" s="19"/>
      <c r="BB127" s="19"/>
      <c r="BC127" s="19"/>
      <c r="BD127" s="19"/>
      <c r="BE127" s="19"/>
      <c r="BF127" s="21"/>
      <c r="BG127" s="21"/>
      <c r="BH127" s="21"/>
      <c r="BI127" s="21"/>
    </row>
    <row r="128" spans="1:61" s="15" customFormat="1" ht="30" hidden="1" customHeight="1" outlineLevel="1" x14ac:dyDescent="0.25">
      <c r="A128" s="68"/>
      <c r="B128" s="68" t="s">
        <v>306</v>
      </c>
      <c r="C128" s="69" t="s">
        <v>307</v>
      </c>
      <c r="D128" s="69"/>
      <c r="E128" s="57"/>
      <c r="F128" s="18" t="s">
        <v>565</v>
      </c>
      <c r="G128" s="57"/>
      <c r="H128" s="57"/>
      <c r="I128" s="57"/>
      <c r="J128" s="57"/>
      <c r="K128" s="19" t="s">
        <v>565</v>
      </c>
      <c r="L128" s="19" t="s">
        <v>565</v>
      </c>
      <c r="M128" s="19" t="s">
        <v>565</v>
      </c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19"/>
      <c r="AX128" s="19"/>
      <c r="AY128" s="19"/>
      <c r="AZ128" s="19"/>
      <c r="BA128" s="19"/>
      <c r="BB128" s="19"/>
      <c r="BC128" s="19"/>
      <c r="BD128" s="19"/>
      <c r="BE128" s="19"/>
      <c r="BF128" s="21"/>
      <c r="BG128" s="21"/>
      <c r="BH128" s="21"/>
      <c r="BI128" s="21"/>
    </row>
    <row r="129" spans="1:61" s="15" customFormat="1" ht="30" hidden="1" customHeight="1" outlineLevel="1" x14ac:dyDescent="0.25">
      <c r="A129" s="68"/>
      <c r="B129" s="68" t="s">
        <v>308</v>
      </c>
      <c r="C129" s="69" t="s">
        <v>309</v>
      </c>
      <c r="D129" s="69"/>
      <c r="E129" s="57"/>
      <c r="F129" s="18" t="s">
        <v>565</v>
      </c>
      <c r="G129" s="57"/>
      <c r="H129" s="57"/>
      <c r="I129" s="57"/>
      <c r="J129" s="57"/>
      <c r="K129" s="19" t="s">
        <v>565</v>
      </c>
      <c r="L129" s="19" t="s">
        <v>565</v>
      </c>
      <c r="M129" s="19" t="s">
        <v>565</v>
      </c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19"/>
      <c r="AX129" s="19"/>
      <c r="AY129" s="19"/>
      <c r="AZ129" s="19"/>
      <c r="BA129" s="19"/>
      <c r="BB129" s="19"/>
      <c r="BC129" s="19"/>
      <c r="BD129" s="19"/>
      <c r="BE129" s="19"/>
      <c r="BF129" s="21"/>
      <c r="BG129" s="21"/>
      <c r="BH129" s="21"/>
      <c r="BI129" s="21"/>
    </row>
    <row r="130" spans="1:61" s="15" customFormat="1" ht="15" hidden="1" customHeight="1" outlineLevel="1" x14ac:dyDescent="0.25">
      <c r="A130" s="68"/>
      <c r="B130" s="68" t="s">
        <v>310</v>
      </c>
      <c r="C130" s="69" t="s">
        <v>311</v>
      </c>
      <c r="D130" s="69"/>
      <c r="E130" s="57"/>
      <c r="F130" s="18" t="s">
        <v>565</v>
      </c>
      <c r="G130" s="57"/>
      <c r="H130" s="57"/>
      <c r="I130" s="57"/>
      <c r="J130" s="57"/>
      <c r="K130" s="19" t="s">
        <v>565</v>
      </c>
      <c r="L130" s="19" t="s">
        <v>565</v>
      </c>
      <c r="M130" s="19" t="s">
        <v>565</v>
      </c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19"/>
      <c r="AX130" s="19"/>
      <c r="AY130" s="19"/>
      <c r="AZ130" s="19"/>
      <c r="BA130" s="19"/>
      <c r="BB130" s="19"/>
      <c r="BC130" s="19"/>
      <c r="BD130" s="19"/>
      <c r="BE130" s="19"/>
      <c r="BF130" s="21"/>
      <c r="BG130" s="21"/>
      <c r="BH130" s="21"/>
      <c r="BI130" s="21"/>
    </row>
    <row r="131" spans="1:61" s="15" customFormat="1" ht="15" hidden="1" customHeight="1" outlineLevel="1" x14ac:dyDescent="0.25">
      <c r="A131" s="65"/>
      <c r="B131" s="68" t="s">
        <v>312</v>
      </c>
      <c r="C131" s="69" t="s">
        <v>313</v>
      </c>
      <c r="D131" s="69"/>
      <c r="E131" s="57"/>
      <c r="F131" s="18" t="s">
        <v>565</v>
      </c>
      <c r="G131" s="57"/>
      <c r="H131" s="57"/>
      <c r="I131" s="57"/>
      <c r="J131" s="57"/>
      <c r="K131" s="19" t="s">
        <v>565</v>
      </c>
      <c r="L131" s="19" t="s">
        <v>565</v>
      </c>
      <c r="M131" s="19" t="s">
        <v>565</v>
      </c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19"/>
      <c r="AX131" s="19"/>
      <c r="AY131" s="19"/>
      <c r="AZ131" s="19"/>
      <c r="BA131" s="19"/>
      <c r="BB131" s="19"/>
      <c r="BC131" s="19"/>
      <c r="BD131" s="19"/>
      <c r="BE131" s="19"/>
      <c r="BF131" s="21"/>
      <c r="BG131" s="21"/>
      <c r="BH131" s="21"/>
      <c r="BI131" s="21"/>
    </row>
    <row r="132" spans="1:61" s="15" customFormat="1" ht="30" hidden="1" customHeight="1" outlineLevel="1" x14ac:dyDescent="0.25">
      <c r="A132" s="68"/>
      <c r="B132" s="68" t="s">
        <v>314</v>
      </c>
      <c r="C132" s="69" t="s">
        <v>315</v>
      </c>
      <c r="D132" s="69"/>
      <c r="E132" s="57"/>
      <c r="F132" s="18" t="s">
        <v>565</v>
      </c>
      <c r="G132" s="57"/>
      <c r="H132" s="57"/>
      <c r="I132" s="57"/>
      <c r="J132" s="57"/>
      <c r="K132" s="19" t="s">
        <v>565</v>
      </c>
      <c r="L132" s="19" t="s">
        <v>565</v>
      </c>
      <c r="M132" s="19" t="s">
        <v>565</v>
      </c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19"/>
      <c r="AX132" s="19"/>
      <c r="AY132" s="19"/>
      <c r="AZ132" s="19"/>
      <c r="BA132" s="19"/>
      <c r="BB132" s="19"/>
      <c r="BC132" s="19"/>
      <c r="BD132" s="19"/>
      <c r="BE132" s="19"/>
      <c r="BF132" s="21"/>
      <c r="BG132" s="21"/>
      <c r="BH132" s="21"/>
      <c r="BI132" s="21"/>
    </row>
    <row r="133" spans="1:61" s="15" customFormat="1" ht="30" hidden="1" customHeight="1" outlineLevel="1" x14ac:dyDescent="0.25">
      <c r="A133" s="68"/>
      <c r="B133" s="68" t="s">
        <v>316</v>
      </c>
      <c r="C133" s="69" t="s">
        <v>317</v>
      </c>
      <c r="D133" s="69"/>
      <c r="E133" s="57"/>
      <c r="F133" s="18" t="s">
        <v>565</v>
      </c>
      <c r="G133" s="57"/>
      <c r="H133" s="57"/>
      <c r="I133" s="57"/>
      <c r="J133" s="57"/>
      <c r="K133" s="19" t="s">
        <v>565</v>
      </c>
      <c r="L133" s="19" t="s">
        <v>565</v>
      </c>
      <c r="M133" s="19" t="s">
        <v>565</v>
      </c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19"/>
      <c r="AX133" s="19"/>
      <c r="AY133" s="19"/>
      <c r="AZ133" s="19"/>
      <c r="BA133" s="19"/>
      <c r="BB133" s="19"/>
      <c r="BC133" s="19"/>
      <c r="BD133" s="19"/>
      <c r="BE133" s="19"/>
      <c r="BF133" s="21"/>
      <c r="BG133" s="21"/>
      <c r="BH133" s="21"/>
      <c r="BI133" s="21"/>
    </row>
    <row r="134" spans="1:61" s="15" customFormat="1" ht="30" hidden="1" customHeight="1" outlineLevel="1" x14ac:dyDescent="0.25">
      <c r="A134" s="68"/>
      <c r="B134" s="68" t="s">
        <v>318</v>
      </c>
      <c r="C134" s="69" t="s">
        <v>319</v>
      </c>
      <c r="D134" s="69"/>
      <c r="E134" s="57"/>
      <c r="F134" s="18" t="s">
        <v>565</v>
      </c>
      <c r="G134" s="57"/>
      <c r="H134" s="57"/>
      <c r="I134" s="57"/>
      <c r="J134" s="57"/>
      <c r="K134" s="19" t="s">
        <v>565</v>
      </c>
      <c r="L134" s="19" t="s">
        <v>565</v>
      </c>
      <c r="M134" s="19" t="s">
        <v>565</v>
      </c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19"/>
      <c r="AX134" s="19"/>
      <c r="AY134" s="19"/>
      <c r="AZ134" s="19"/>
      <c r="BA134" s="19"/>
      <c r="BB134" s="19"/>
      <c r="BC134" s="19"/>
      <c r="BD134" s="19"/>
      <c r="BE134" s="19"/>
      <c r="BF134" s="21"/>
      <c r="BG134" s="21"/>
      <c r="BH134" s="21"/>
      <c r="BI134" s="21"/>
    </row>
    <row r="135" spans="1:61" s="15" customFormat="1" ht="30" hidden="1" customHeight="1" outlineLevel="1" x14ac:dyDescent="0.25">
      <c r="A135" s="68"/>
      <c r="B135" s="68" t="s">
        <v>320</v>
      </c>
      <c r="C135" s="69" t="s">
        <v>321</v>
      </c>
      <c r="D135" s="69"/>
      <c r="E135" s="57"/>
      <c r="F135" s="18" t="s">
        <v>565</v>
      </c>
      <c r="G135" s="57"/>
      <c r="H135" s="57"/>
      <c r="I135" s="57"/>
      <c r="J135" s="57"/>
      <c r="K135" s="19" t="s">
        <v>565</v>
      </c>
      <c r="L135" s="19" t="s">
        <v>565</v>
      </c>
      <c r="M135" s="19" t="s">
        <v>565</v>
      </c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19"/>
      <c r="AX135" s="19"/>
      <c r="AY135" s="19"/>
      <c r="AZ135" s="19"/>
      <c r="BA135" s="19"/>
      <c r="BB135" s="19"/>
      <c r="BC135" s="19"/>
      <c r="BD135" s="19"/>
      <c r="BE135" s="19"/>
      <c r="BF135" s="21"/>
      <c r="BG135" s="21"/>
      <c r="BH135" s="21"/>
      <c r="BI135" s="21"/>
    </row>
    <row r="136" spans="1:61" s="15" customFormat="1" ht="45" hidden="1" customHeight="1" outlineLevel="1" x14ac:dyDescent="0.25">
      <c r="A136" s="68"/>
      <c r="B136" s="68" t="s">
        <v>322</v>
      </c>
      <c r="C136" s="69" t="s">
        <v>323</v>
      </c>
      <c r="D136" s="69"/>
      <c r="E136" s="57"/>
      <c r="F136" s="18" t="s">
        <v>565</v>
      </c>
      <c r="G136" s="57"/>
      <c r="H136" s="57"/>
      <c r="I136" s="57"/>
      <c r="J136" s="57"/>
      <c r="K136" s="19" t="s">
        <v>565</v>
      </c>
      <c r="L136" s="19" t="s">
        <v>565</v>
      </c>
      <c r="M136" s="19" t="s">
        <v>565</v>
      </c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19"/>
      <c r="AX136" s="19"/>
      <c r="AY136" s="19"/>
      <c r="AZ136" s="19"/>
      <c r="BA136" s="19"/>
      <c r="BB136" s="19"/>
      <c r="BC136" s="19"/>
      <c r="BD136" s="19"/>
      <c r="BE136" s="19"/>
      <c r="BF136" s="21"/>
      <c r="BG136" s="21"/>
      <c r="BH136" s="21"/>
      <c r="BI136" s="21"/>
    </row>
    <row r="137" spans="1:61" s="15" customFormat="1" ht="30" hidden="1" customHeight="1" outlineLevel="1" x14ac:dyDescent="0.25">
      <c r="A137" s="68"/>
      <c r="B137" s="68" t="s">
        <v>324</v>
      </c>
      <c r="C137" s="69" t="s">
        <v>325</v>
      </c>
      <c r="D137" s="69"/>
      <c r="E137" s="57"/>
      <c r="F137" s="18" t="s">
        <v>565</v>
      </c>
      <c r="G137" s="57"/>
      <c r="H137" s="57"/>
      <c r="I137" s="57"/>
      <c r="J137" s="57"/>
      <c r="K137" s="19" t="s">
        <v>565</v>
      </c>
      <c r="L137" s="19" t="s">
        <v>565</v>
      </c>
      <c r="M137" s="19" t="s">
        <v>565</v>
      </c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19"/>
      <c r="AX137" s="19"/>
      <c r="AY137" s="19"/>
      <c r="AZ137" s="19"/>
      <c r="BA137" s="19"/>
      <c r="BB137" s="19"/>
      <c r="BC137" s="19"/>
      <c r="BD137" s="19"/>
      <c r="BE137" s="19"/>
      <c r="BF137" s="21"/>
      <c r="BG137" s="21"/>
      <c r="BH137" s="21"/>
      <c r="BI137" s="21"/>
    </row>
    <row r="138" spans="1:61" s="15" customFormat="1" ht="30" hidden="1" customHeight="1" outlineLevel="1" x14ac:dyDescent="0.25">
      <c r="A138" s="68"/>
      <c r="B138" s="68" t="s">
        <v>326</v>
      </c>
      <c r="C138" s="69" t="s">
        <v>327</v>
      </c>
      <c r="D138" s="69"/>
      <c r="E138" s="57"/>
      <c r="F138" s="18" t="s">
        <v>565</v>
      </c>
      <c r="G138" s="57"/>
      <c r="H138" s="57"/>
      <c r="I138" s="57"/>
      <c r="J138" s="57"/>
      <c r="K138" s="19" t="s">
        <v>565</v>
      </c>
      <c r="L138" s="19" t="s">
        <v>565</v>
      </c>
      <c r="M138" s="19" t="s">
        <v>565</v>
      </c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19"/>
      <c r="AX138" s="19"/>
      <c r="AY138" s="19"/>
      <c r="AZ138" s="19"/>
      <c r="BA138" s="19"/>
      <c r="BB138" s="19"/>
      <c r="BC138" s="19"/>
      <c r="BD138" s="19"/>
      <c r="BE138" s="19"/>
      <c r="BF138" s="21"/>
      <c r="BG138" s="21"/>
      <c r="BH138" s="21"/>
      <c r="BI138" s="21"/>
    </row>
    <row r="139" spans="1:61" s="15" customFormat="1" ht="30" hidden="1" customHeight="1" outlineLevel="1" x14ac:dyDescent="0.25">
      <c r="A139" s="68"/>
      <c r="B139" s="68" t="s">
        <v>328</v>
      </c>
      <c r="C139" s="69" t="s">
        <v>329</v>
      </c>
      <c r="D139" s="69"/>
      <c r="E139" s="57"/>
      <c r="F139" s="18" t="s">
        <v>565</v>
      </c>
      <c r="G139" s="57"/>
      <c r="H139" s="57"/>
      <c r="I139" s="57"/>
      <c r="J139" s="57"/>
      <c r="K139" s="19" t="s">
        <v>565</v>
      </c>
      <c r="L139" s="19" t="s">
        <v>565</v>
      </c>
      <c r="M139" s="19" t="s">
        <v>565</v>
      </c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19"/>
      <c r="AX139" s="19"/>
      <c r="AY139" s="19"/>
      <c r="AZ139" s="19"/>
      <c r="BA139" s="19"/>
      <c r="BB139" s="19"/>
      <c r="BC139" s="19"/>
      <c r="BD139" s="19"/>
      <c r="BE139" s="19"/>
      <c r="BF139" s="21"/>
      <c r="BG139" s="21"/>
      <c r="BH139" s="21"/>
      <c r="BI139" s="21"/>
    </row>
    <row r="140" spans="1:61" s="22" customFormat="1" ht="45.75" customHeight="1" collapsed="1" x14ac:dyDescent="0.25">
      <c r="A140" s="68">
        <v>14</v>
      </c>
      <c r="B140" s="70" t="s">
        <v>330</v>
      </c>
      <c r="C140" s="71" t="s">
        <v>331</v>
      </c>
      <c r="D140" s="69"/>
      <c r="E140" s="57"/>
      <c r="F140" s="18" t="s">
        <v>565</v>
      </c>
      <c r="G140" s="57"/>
      <c r="H140" s="57"/>
      <c r="I140" s="57"/>
      <c r="J140" s="57"/>
      <c r="K140" s="19" t="s">
        <v>565</v>
      </c>
      <c r="L140" s="19" t="s">
        <v>565</v>
      </c>
      <c r="M140" s="19" t="s">
        <v>565</v>
      </c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19"/>
      <c r="AX140" s="19"/>
      <c r="AY140" s="19"/>
      <c r="AZ140" s="19"/>
      <c r="BA140" s="19"/>
      <c r="BB140" s="19"/>
      <c r="BC140" s="19"/>
      <c r="BD140" s="19"/>
      <c r="BE140" s="19"/>
      <c r="BF140" s="21"/>
      <c r="BG140" s="21"/>
      <c r="BH140" s="21"/>
      <c r="BI140" s="21"/>
    </row>
    <row r="141" spans="1:61" s="15" customFormat="1" ht="37.5" hidden="1" outlineLevel="1" x14ac:dyDescent="0.25">
      <c r="A141" s="68"/>
      <c r="B141" s="68" t="s">
        <v>332</v>
      </c>
      <c r="C141" s="69" t="s">
        <v>333</v>
      </c>
      <c r="D141" s="71"/>
      <c r="E141" s="20"/>
      <c r="F141" s="18" t="s">
        <v>565</v>
      </c>
      <c r="G141" s="20"/>
      <c r="H141" s="20"/>
      <c r="I141" s="20"/>
      <c r="J141" s="20"/>
      <c r="K141" s="19" t="s">
        <v>565</v>
      </c>
      <c r="L141" s="19" t="s">
        <v>565</v>
      </c>
      <c r="M141" s="19" t="s">
        <v>565</v>
      </c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19"/>
      <c r="AU141" s="21"/>
      <c r="AV141" s="21"/>
      <c r="AW141" s="19"/>
      <c r="AX141" s="19"/>
      <c r="AY141" s="19"/>
      <c r="AZ141" s="19"/>
      <c r="BA141" s="19"/>
      <c r="BB141" s="19"/>
      <c r="BC141" s="19"/>
      <c r="BD141" s="19"/>
      <c r="BE141" s="19"/>
      <c r="BF141" s="21"/>
      <c r="BG141" s="21"/>
      <c r="BH141" s="21"/>
      <c r="BI141" s="21"/>
    </row>
    <row r="142" spans="1:61" s="15" customFormat="1" ht="15" hidden="1" customHeight="1" outlineLevel="1" x14ac:dyDescent="0.25">
      <c r="A142" s="65"/>
      <c r="B142" s="68" t="s">
        <v>334</v>
      </c>
      <c r="C142" s="69" t="s">
        <v>335</v>
      </c>
      <c r="D142" s="69"/>
      <c r="E142" s="57"/>
      <c r="F142" s="18" t="s">
        <v>565</v>
      </c>
      <c r="G142" s="57"/>
      <c r="H142" s="57"/>
      <c r="I142" s="57"/>
      <c r="J142" s="57"/>
      <c r="K142" s="19" t="s">
        <v>565</v>
      </c>
      <c r="L142" s="19" t="s">
        <v>565</v>
      </c>
      <c r="M142" s="19" t="s">
        <v>565</v>
      </c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19"/>
      <c r="AU142" s="21"/>
      <c r="AV142" s="21"/>
      <c r="AW142" s="19"/>
      <c r="AX142" s="19"/>
      <c r="AY142" s="19"/>
      <c r="AZ142" s="19"/>
      <c r="BA142" s="19"/>
      <c r="BB142" s="19"/>
      <c r="BC142" s="19"/>
      <c r="BD142" s="19"/>
      <c r="BE142" s="19"/>
      <c r="BF142" s="21"/>
      <c r="BG142" s="21"/>
      <c r="BH142" s="21"/>
      <c r="BI142" s="21"/>
    </row>
    <row r="143" spans="1:61" s="15" customFormat="1" ht="45" hidden="1" customHeight="1" outlineLevel="1" x14ac:dyDescent="0.25">
      <c r="A143" s="68"/>
      <c r="B143" s="68" t="s">
        <v>336</v>
      </c>
      <c r="C143" s="69" t="s">
        <v>337</v>
      </c>
      <c r="D143" s="69"/>
      <c r="E143" s="57"/>
      <c r="F143" s="18" t="s">
        <v>565</v>
      </c>
      <c r="G143" s="57"/>
      <c r="H143" s="57"/>
      <c r="I143" s="57"/>
      <c r="J143" s="57"/>
      <c r="K143" s="19" t="s">
        <v>565</v>
      </c>
      <c r="L143" s="19" t="s">
        <v>565</v>
      </c>
      <c r="M143" s="19" t="s">
        <v>565</v>
      </c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19"/>
      <c r="AU143" s="21"/>
      <c r="AV143" s="21"/>
      <c r="AW143" s="19"/>
      <c r="AX143" s="19"/>
      <c r="AY143" s="19"/>
      <c r="AZ143" s="19"/>
      <c r="BA143" s="19"/>
      <c r="BB143" s="19"/>
      <c r="BC143" s="19"/>
      <c r="BD143" s="19"/>
      <c r="BE143" s="19"/>
      <c r="BF143" s="21"/>
      <c r="BG143" s="21"/>
      <c r="BH143" s="21"/>
      <c r="BI143" s="21"/>
    </row>
    <row r="144" spans="1:61" s="15" customFormat="1" ht="45" hidden="1" customHeight="1" outlineLevel="1" x14ac:dyDescent="0.25">
      <c r="A144" s="68"/>
      <c r="B144" s="68" t="s">
        <v>338</v>
      </c>
      <c r="C144" s="69" t="s">
        <v>339</v>
      </c>
      <c r="D144" s="69"/>
      <c r="E144" s="57"/>
      <c r="F144" s="18" t="s">
        <v>565</v>
      </c>
      <c r="G144" s="57"/>
      <c r="H144" s="57"/>
      <c r="I144" s="57"/>
      <c r="J144" s="57"/>
      <c r="K144" s="19" t="s">
        <v>565</v>
      </c>
      <c r="L144" s="19" t="s">
        <v>565</v>
      </c>
      <c r="M144" s="19" t="s">
        <v>565</v>
      </c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19"/>
      <c r="AU144" s="21"/>
      <c r="AV144" s="21"/>
      <c r="AW144" s="19"/>
      <c r="AX144" s="19"/>
      <c r="AY144" s="19"/>
      <c r="AZ144" s="19"/>
      <c r="BA144" s="19"/>
      <c r="BB144" s="19"/>
      <c r="BC144" s="19"/>
      <c r="BD144" s="19"/>
      <c r="BE144" s="19"/>
      <c r="BF144" s="21"/>
      <c r="BG144" s="21"/>
      <c r="BH144" s="21"/>
      <c r="BI144" s="21"/>
    </row>
    <row r="145" spans="1:61" s="15" customFormat="1" ht="45" hidden="1" customHeight="1" outlineLevel="1" x14ac:dyDescent="0.25">
      <c r="A145" s="68"/>
      <c r="B145" s="68" t="s">
        <v>340</v>
      </c>
      <c r="C145" s="69" t="s">
        <v>341</v>
      </c>
      <c r="D145" s="69"/>
      <c r="E145" s="57"/>
      <c r="F145" s="18" t="s">
        <v>565</v>
      </c>
      <c r="G145" s="57"/>
      <c r="H145" s="57"/>
      <c r="I145" s="57"/>
      <c r="J145" s="57"/>
      <c r="K145" s="19" t="s">
        <v>565</v>
      </c>
      <c r="L145" s="19" t="s">
        <v>565</v>
      </c>
      <c r="M145" s="19" t="s">
        <v>565</v>
      </c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19"/>
      <c r="AU145" s="21"/>
      <c r="AV145" s="21"/>
      <c r="AW145" s="19"/>
      <c r="AX145" s="19"/>
      <c r="AY145" s="19"/>
      <c r="AZ145" s="19"/>
      <c r="BA145" s="19"/>
      <c r="BB145" s="19"/>
      <c r="BC145" s="19"/>
      <c r="BD145" s="19"/>
      <c r="BE145" s="19"/>
      <c r="BF145" s="21"/>
      <c r="BG145" s="21"/>
      <c r="BH145" s="21"/>
      <c r="BI145" s="21"/>
    </row>
    <row r="146" spans="1:61" s="15" customFormat="1" ht="30" hidden="1" customHeight="1" outlineLevel="1" x14ac:dyDescent="0.25">
      <c r="A146" s="68"/>
      <c r="B146" s="68" t="s">
        <v>342</v>
      </c>
      <c r="C146" s="69" t="s">
        <v>343</v>
      </c>
      <c r="D146" s="69"/>
      <c r="E146" s="57"/>
      <c r="F146" s="18" t="s">
        <v>565</v>
      </c>
      <c r="G146" s="57"/>
      <c r="H146" s="57"/>
      <c r="I146" s="57"/>
      <c r="J146" s="57"/>
      <c r="K146" s="19" t="s">
        <v>565</v>
      </c>
      <c r="L146" s="19" t="s">
        <v>565</v>
      </c>
      <c r="M146" s="19" t="s">
        <v>565</v>
      </c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19"/>
      <c r="AU146" s="21"/>
      <c r="AV146" s="21"/>
      <c r="AW146" s="19"/>
      <c r="AX146" s="19"/>
      <c r="AY146" s="19"/>
      <c r="AZ146" s="19"/>
      <c r="BA146" s="19"/>
      <c r="BB146" s="19"/>
      <c r="BC146" s="19"/>
      <c r="BD146" s="19"/>
      <c r="BE146" s="19"/>
      <c r="BF146" s="21"/>
      <c r="BG146" s="21"/>
      <c r="BH146" s="21"/>
      <c r="BI146" s="21"/>
    </row>
    <row r="147" spans="1:61" s="15" customFormat="1" ht="45" hidden="1" customHeight="1" outlineLevel="1" x14ac:dyDescent="0.25">
      <c r="A147" s="68"/>
      <c r="B147" s="68" t="s">
        <v>344</v>
      </c>
      <c r="C147" s="69" t="s">
        <v>345</v>
      </c>
      <c r="D147" s="69"/>
      <c r="E147" s="57"/>
      <c r="F147" s="18" t="s">
        <v>565</v>
      </c>
      <c r="G147" s="57"/>
      <c r="H147" s="57"/>
      <c r="I147" s="57"/>
      <c r="J147" s="57"/>
      <c r="K147" s="19" t="s">
        <v>565</v>
      </c>
      <c r="L147" s="19" t="s">
        <v>565</v>
      </c>
      <c r="M147" s="19" t="s">
        <v>565</v>
      </c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19"/>
      <c r="AU147" s="21"/>
      <c r="AV147" s="21"/>
      <c r="AW147" s="19"/>
      <c r="AX147" s="19"/>
      <c r="AY147" s="19"/>
      <c r="AZ147" s="19"/>
      <c r="BA147" s="19"/>
      <c r="BB147" s="19"/>
      <c r="BC147" s="19"/>
      <c r="BD147" s="19"/>
      <c r="BE147" s="19"/>
      <c r="BF147" s="21"/>
      <c r="BG147" s="21"/>
      <c r="BH147" s="21"/>
      <c r="BI147" s="21"/>
    </row>
    <row r="148" spans="1:61" s="15" customFormat="1" ht="45" hidden="1" customHeight="1" outlineLevel="1" x14ac:dyDescent="0.25">
      <c r="A148" s="68"/>
      <c r="B148" s="68" t="s">
        <v>346</v>
      </c>
      <c r="C148" s="69" t="s">
        <v>347</v>
      </c>
      <c r="D148" s="69"/>
      <c r="E148" s="57"/>
      <c r="F148" s="18" t="s">
        <v>565</v>
      </c>
      <c r="G148" s="57"/>
      <c r="H148" s="57"/>
      <c r="I148" s="57"/>
      <c r="J148" s="57"/>
      <c r="K148" s="19" t="s">
        <v>565</v>
      </c>
      <c r="L148" s="19" t="s">
        <v>565</v>
      </c>
      <c r="M148" s="19" t="s">
        <v>565</v>
      </c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19"/>
      <c r="AU148" s="21"/>
      <c r="AV148" s="21"/>
      <c r="AW148" s="19"/>
      <c r="AX148" s="19"/>
      <c r="AY148" s="19"/>
      <c r="AZ148" s="19"/>
      <c r="BA148" s="19"/>
      <c r="BB148" s="19"/>
      <c r="BC148" s="19"/>
      <c r="BD148" s="19"/>
      <c r="BE148" s="19"/>
      <c r="BF148" s="21"/>
      <c r="BG148" s="21"/>
      <c r="BH148" s="21"/>
      <c r="BI148" s="21"/>
    </row>
    <row r="149" spans="1:61" s="15" customFormat="1" ht="45" hidden="1" customHeight="1" outlineLevel="1" x14ac:dyDescent="0.25">
      <c r="A149" s="68"/>
      <c r="B149" s="68" t="s">
        <v>348</v>
      </c>
      <c r="C149" s="69" t="s">
        <v>349</v>
      </c>
      <c r="D149" s="69"/>
      <c r="E149" s="57"/>
      <c r="F149" s="18" t="s">
        <v>565</v>
      </c>
      <c r="G149" s="57"/>
      <c r="H149" s="57"/>
      <c r="I149" s="57"/>
      <c r="J149" s="57"/>
      <c r="K149" s="19" t="s">
        <v>565</v>
      </c>
      <c r="L149" s="19" t="s">
        <v>565</v>
      </c>
      <c r="M149" s="19" t="s">
        <v>565</v>
      </c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19"/>
      <c r="AU149" s="21"/>
      <c r="AV149" s="21"/>
      <c r="AW149" s="19"/>
      <c r="AX149" s="19"/>
      <c r="AY149" s="19"/>
      <c r="AZ149" s="19"/>
      <c r="BA149" s="19"/>
      <c r="BB149" s="19"/>
      <c r="BC149" s="19"/>
      <c r="BD149" s="19"/>
      <c r="BE149" s="19"/>
      <c r="BF149" s="21"/>
      <c r="BG149" s="21"/>
      <c r="BH149" s="21"/>
      <c r="BI149" s="21"/>
    </row>
    <row r="150" spans="1:61" s="15" customFormat="1" ht="60" hidden="1" customHeight="1" outlineLevel="1" x14ac:dyDescent="0.25">
      <c r="A150" s="68"/>
      <c r="B150" s="68" t="s">
        <v>350</v>
      </c>
      <c r="C150" s="69" t="s">
        <v>351</v>
      </c>
      <c r="D150" s="69"/>
      <c r="E150" s="57"/>
      <c r="F150" s="18" t="s">
        <v>565</v>
      </c>
      <c r="G150" s="57"/>
      <c r="H150" s="57"/>
      <c r="I150" s="57"/>
      <c r="J150" s="57"/>
      <c r="K150" s="19" t="s">
        <v>565</v>
      </c>
      <c r="L150" s="19" t="s">
        <v>565</v>
      </c>
      <c r="M150" s="19" t="s">
        <v>565</v>
      </c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19"/>
      <c r="AU150" s="21"/>
      <c r="AV150" s="21"/>
      <c r="AW150" s="19"/>
      <c r="AX150" s="19"/>
      <c r="AY150" s="19"/>
      <c r="AZ150" s="19"/>
      <c r="BA150" s="19"/>
      <c r="BB150" s="19"/>
      <c r="BC150" s="19"/>
      <c r="BD150" s="19"/>
      <c r="BE150" s="19"/>
      <c r="BF150" s="21"/>
      <c r="BG150" s="21"/>
      <c r="BH150" s="21"/>
      <c r="BI150" s="21"/>
    </row>
    <row r="151" spans="1:61" s="15" customFormat="1" ht="45" hidden="1" customHeight="1" outlineLevel="1" x14ac:dyDescent="0.25">
      <c r="A151" s="68"/>
      <c r="B151" s="68" t="s">
        <v>352</v>
      </c>
      <c r="C151" s="69" t="s">
        <v>353</v>
      </c>
      <c r="D151" s="69"/>
      <c r="E151" s="57"/>
      <c r="F151" s="18" t="s">
        <v>565</v>
      </c>
      <c r="G151" s="57"/>
      <c r="H151" s="57"/>
      <c r="I151" s="57"/>
      <c r="J151" s="57"/>
      <c r="K151" s="19" t="s">
        <v>565</v>
      </c>
      <c r="L151" s="19" t="s">
        <v>565</v>
      </c>
      <c r="M151" s="19" t="s">
        <v>565</v>
      </c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19"/>
      <c r="AU151" s="21"/>
      <c r="AV151" s="21"/>
      <c r="AW151" s="19"/>
      <c r="AX151" s="19"/>
      <c r="AY151" s="19"/>
      <c r="AZ151" s="19"/>
      <c r="BA151" s="19"/>
      <c r="BB151" s="19"/>
      <c r="BC151" s="19"/>
      <c r="BD151" s="19"/>
      <c r="BE151" s="19"/>
      <c r="BF151" s="21"/>
      <c r="BG151" s="21"/>
      <c r="BH151" s="21"/>
      <c r="BI151" s="21"/>
    </row>
    <row r="152" spans="1:61" s="15" customFormat="1" ht="75" hidden="1" customHeight="1" outlineLevel="1" x14ac:dyDescent="0.25">
      <c r="A152" s="68"/>
      <c r="B152" s="68" t="s">
        <v>354</v>
      </c>
      <c r="C152" s="69" t="s">
        <v>355</v>
      </c>
      <c r="D152" s="69"/>
      <c r="E152" s="57"/>
      <c r="F152" s="18" t="s">
        <v>565</v>
      </c>
      <c r="G152" s="57"/>
      <c r="H152" s="57"/>
      <c r="I152" s="57"/>
      <c r="J152" s="57"/>
      <c r="K152" s="19" t="s">
        <v>565</v>
      </c>
      <c r="L152" s="19" t="s">
        <v>565</v>
      </c>
      <c r="M152" s="19" t="s">
        <v>565</v>
      </c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19"/>
      <c r="AU152" s="21"/>
      <c r="AV152" s="21"/>
      <c r="AW152" s="19"/>
      <c r="AX152" s="19"/>
      <c r="AY152" s="19"/>
      <c r="AZ152" s="19"/>
      <c r="BA152" s="19"/>
      <c r="BB152" s="19"/>
      <c r="BC152" s="19"/>
      <c r="BD152" s="19"/>
      <c r="BE152" s="19"/>
      <c r="BF152" s="21"/>
      <c r="BG152" s="21"/>
      <c r="BH152" s="21"/>
      <c r="BI152" s="21"/>
    </row>
    <row r="153" spans="1:61" s="15" customFormat="1" ht="45" hidden="1" customHeight="1" outlineLevel="1" x14ac:dyDescent="0.25">
      <c r="A153" s="65"/>
      <c r="B153" s="68" t="s">
        <v>356</v>
      </c>
      <c r="C153" s="69" t="s">
        <v>357</v>
      </c>
      <c r="D153" s="69"/>
      <c r="E153" s="57"/>
      <c r="F153" s="18" t="s">
        <v>565</v>
      </c>
      <c r="G153" s="57"/>
      <c r="H153" s="57"/>
      <c r="I153" s="57"/>
      <c r="J153" s="57"/>
      <c r="K153" s="19" t="s">
        <v>565</v>
      </c>
      <c r="L153" s="19" t="s">
        <v>565</v>
      </c>
      <c r="M153" s="19" t="s">
        <v>565</v>
      </c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19"/>
      <c r="AU153" s="21"/>
      <c r="AV153" s="21"/>
      <c r="AW153" s="19"/>
      <c r="AX153" s="19"/>
      <c r="AY153" s="19"/>
      <c r="AZ153" s="19"/>
      <c r="BA153" s="19"/>
      <c r="BB153" s="19"/>
      <c r="BC153" s="19"/>
      <c r="BD153" s="19"/>
      <c r="BE153" s="19"/>
      <c r="BF153" s="21"/>
      <c r="BG153" s="21"/>
      <c r="BH153" s="21"/>
      <c r="BI153" s="21"/>
    </row>
    <row r="154" spans="1:61" s="15" customFormat="1" ht="15" hidden="1" customHeight="1" outlineLevel="1" x14ac:dyDescent="0.25">
      <c r="A154" s="68"/>
      <c r="B154" s="68" t="s">
        <v>358</v>
      </c>
      <c r="C154" s="69" t="s">
        <v>359</v>
      </c>
      <c r="D154" s="69"/>
      <c r="E154" s="57"/>
      <c r="F154" s="18" t="s">
        <v>565</v>
      </c>
      <c r="G154" s="57"/>
      <c r="H154" s="57"/>
      <c r="I154" s="57"/>
      <c r="J154" s="57"/>
      <c r="K154" s="19" t="s">
        <v>565</v>
      </c>
      <c r="L154" s="19" t="s">
        <v>565</v>
      </c>
      <c r="M154" s="19" t="s">
        <v>565</v>
      </c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19"/>
      <c r="AU154" s="21"/>
      <c r="AV154" s="21"/>
      <c r="AW154" s="19"/>
      <c r="AX154" s="19"/>
      <c r="AY154" s="19"/>
      <c r="AZ154" s="19"/>
      <c r="BA154" s="19"/>
      <c r="BB154" s="19"/>
      <c r="BC154" s="19"/>
      <c r="BD154" s="19"/>
      <c r="BE154" s="19"/>
      <c r="BF154" s="21"/>
      <c r="BG154" s="21"/>
      <c r="BH154" s="21"/>
      <c r="BI154" s="21"/>
    </row>
    <row r="155" spans="1:61" s="15" customFormat="1" ht="15" hidden="1" customHeight="1" outlineLevel="1" x14ac:dyDescent="0.25">
      <c r="A155" s="68"/>
      <c r="B155" s="68" t="s">
        <v>360</v>
      </c>
      <c r="C155" s="69" t="s">
        <v>361</v>
      </c>
      <c r="D155" s="69"/>
      <c r="E155" s="57"/>
      <c r="F155" s="18" t="s">
        <v>565</v>
      </c>
      <c r="G155" s="57"/>
      <c r="H155" s="57"/>
      <c r="I155" s="57"/>
      <c r="J155" s="57"/>
      <c r="K155" s="19" t="s">
        <v>565</v>
      </c>
      <c r="L155" s="19" t="s">
        <v>565</v>
      </c>
      <c r="M155" s="19" t="s">
        <v>565</v>
      </c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19"/>
      <c r="AU155" s="21"/>
      <c r="AV155" s="21"/>
      <c r="AW155" s="19"/>
      <c r="AX155" s="19"/>
      <c r="AY155" s="19"/>
      <c r="AZ155" s="19"/>
      <c r="BA155" s="19"/>
      <c r="BB155" s="19"/>
      <c r="BC155" s="19"/>
      <c r="BD155" s="19"/>
      <c r="BE155" s="19"/>
      <c r="BF155" s="21"/>
      <c r="BG155" s="21"/>
      <c r="BH155" s="21"/>
      <c r="BI155" s="21"/>
    </row>
    <row r="156" spans="1:61" s="15" customFormat="1" ht="30" hidden="1" customHeight="1" outlineLevel="1" x14ac:dyDescent="0.25">
      <c r="A156" s="68"/>
      <c r="B156" s="68" t="s">
        <v>362</v>
      </c>
      <c r="C156" s="69" t="s">
        <v>363</v>
      </c>
      <c r="D156" s="69"/>
      <c r="E156" s="57"/>
      <c r="F156" s="18" t="s">
        <v>565</v>
      </c>
      <c r="G156" s="57"/>
      <c r="H156" s="57"/>
      <c r="I156" s="57"/>
      <c r="J156" s="57"/>
      <c r="K156" s="19" t="s">
        <v>565</v>
      </c>
      <c r="L156" s="19" t="s">
        <v>565</v>
      </c>
      <c r="M156" s="19" t="s">
        <v>565</v>
      </c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19"/>
      <c r="AU156" s="21"/>
      <c r="AV156" s="21"/>
      <c r="AW156" s="19"/>
      <c r="AX156" s="19"/>
      <c r="AY156" s="19"/>
      <c r="AZ156" s="19"/>
      <c r="BA156" s="19"/>
      <c r="BB156" s="19"/>
      <c r="BC156" s="19"/>
      <c r="BD156" s="19"/>
      <c r="BE156" s="19"/>
      <c r="BF156" s="21"/>
      <c r="BG156" s="21"/>
      <c r="BH156" s="21"/>
      <c r="BI156" s="21"/>
    </row>
    <row r="157" spans="1:61" s="15" customFormat="1" ht="30" hidden="1" customHeight="1" outlineLevel="1" x14ac:dyDescent="0.25">
      <c r="A157" s="68"/>
      <c r="B157" s="68" t="s">
        <v>364</v>
      </c>
      <c r="C157" s="69" t="s">
        <v>365</v>
      </c>
      <c r="D157" s="69"/>
      <c r="E157" s="57"/>
      <c r="F157" s="18" t="s">
        <v>565</v>
      </c>
      <c r="G157" s="57"/>
      <c r="H157" s="57"/>
      <c r="I157" s="57"/>
      <c r="J157" s="57"/>
      <c r="K157" s="19" t="s">
        <v>565</v>
      </c>
      <c r="L157" s="19" t="s">
        <v>565</v>
      </c>
      <c r="M157" s="19" t="s">
        <v>565</v>
      </c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19"/>
      <c r="AU157" s="21"/>
      <c r="AV157" s="21"/>
      <c r="AW157" s="19"/>
      <c r="AX157" s="19"/>
      <c r="AY157" s="19"/>
      <c r="AZ157" s="19"/>
      <c r="BA157" s="19"/>
      <c r="BB157" s="19"/>
      <c r="BC157" s="19"/>
      <c r="BD157" s="19"/>
      <c r="BE157" s="19"/>
      <c r="BF157" s="21"/>
      <c r="BG157" s="21"/>
      <c r="BH157" s="21"/>
      <c r="BI157" s="21"/>
    </row>
    <row r="158" spans="1:61" s="15" customFormat="1" ht="15" hidden="1" customHeight="1" outlineLevel="1" x14ac:dyDescent="0.25">
      <c r="A158" s="68"/>
      <c r="B158" s="68" t="s">
        <v>366</v>
      </c>
      <c r="C158" s="69" t="s">
        <v>367</v>
      </c>
      <c r="D158" s="69"/>
      <c r="E158" s="57"/>
      <c r="F158" s="18" t="s">
        <v>565</v>
      </c>
      <c r="G158" s="57"/>
      <c r="H158" s="57"/>
      <c r="I158" s="57"/>
      <c r="J158" s="57"/>
      <c r="K158" s="19" t="s">
        <v>565</v>
      </c>
      <c r="L158" s="19" t="s">
        <v>565</v>
      </c>
      <c r="M158" s="19" t="s">
        <v>565</v>
      </c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19"/>
      <c r="AU158" s="21"/>
      <c r="AV158" s="21"/>
      <c r="AW158" s="19"/>
      <c r="AX158" s="19"/>
      <c r="AY158" s="19"/>
      <c r="AZ158" s="19"/>
      <c r="BA158" s="19"/>
      <c r="BB158" s="19"/>
      <c r="BC158" s="19"/>
      <c r="BD158" s="19"/>
      <c r="BE158" s="19"/>
      <c r="BF158" s="21"/>
      <c r="BG158" s="21"/>
      <c r="BH158" s="21"/>
      <c r="BI158" s="21"/>
    </row>
    <row r="159" spans="1:61" s="15" customFormat="1" ht="27" customHeight="1" collapsed="1" x14ac:dyDescent="0.25">
      <c r="A159" s="68">
        <v>15</v>
      </c>
      <c r="B159" s="70" t="s">
        <v>368</v>
      </c>
      <c r="C159" s="71" t="s">
        <v>369</v>
      </c>
      <c r="D159" s="69"/>
      <c r="E159" s="57"/>
      <c r="F159" s="18" t="s">
        <v>565</v>
      </c>
      <c r="G159" s="57"/>
      <c r="H159" s="57"/>
      <c r="I159" s="57"/>
      <c r="J159" s="57"/>
      <c r="K159" s="19" t="s">
        <v>565</v>
      </c>
      <c r="L159" s="19" t="s">
        <v>565</v>
      </c>
      <c r="M159" s="19" t="s">
        <v>565</v>
      </c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19"/>
      <c r="AU159" s="21"/>
      <c r="AV159" s="21"/>
      <c r="AW159" s="19"/>
      <c r="AX159" s="19"/>
      <c r="AY159" s="19"/>
      <c r="AZ159" s="19"/>
      <c r="BA159" s="19"/>
      <c r="BB159" s="19"/>
      <c r="BC159" s="19"/>
      <c r="BD159" s="19"/>
      <c r="BE159" s="19"/>
      <c r="BF159" s="21"/>
      <c r="BG159" s="21"/>
      <c r="BH159" s="21"/>
      <c r="BI159" s="21"/>
    </row>
    <row r="160" spans="1:61" s="15" customFormat="1" ht="15" hidden="1" customHeight="1" outlineLevel="1" x14ac:dyDescent="0.25">
      <c r="A160" s="68"/>
      <c r="B160" s="68" t="s">
        <v>370</v>
      </c>
      <c r="C160" s="69" t="s">
        <v>371</v>
      </c>
      <c r="D160" s="69"/>
      <c r="E160" s="57"/>
      <c r="F160" s="18" t="s">
        <v>565</v>
      </c>
      <c r="G160" s="57"/>
      <c r="H160" s="57"/>
      <c r="I160" s="57"/>
      <c r="J160" s="57"/>
      <c r="K160" s="19" t="s">
        <v>565</v>
      </c>
      <c r="L160" s="19" t="s">
        <v>565</v>
      </c>
      <c r="M160" s="19" t="s">
        <v>565</v>
      </c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19"/>
      <c r="AU160" s="21"/>
      <c r="AV160" s="21"/>
      <c r="AW160" s="19"/>
      <c r="AX160" s="19"/>
      <c r="AY160" s="19"/>
      <c r="AZ160" s="19"/>
      <c r="BA160" s="19"/>
      <c r="BB160" s="19"/>
      <c r="BC160" s="19"/>
      <c r="BD160" s="19"/>
      <c r="BE160" s="19"/>
      <c r="BF160" s="21"/>
      <c r="BG160" s="21"/>
      <c r="BH160" s="21"/>
      <c r="BI160" s="21"/>
    </row>
    <row r="161" spans="1:61" s="15" customFormat="1" ht="15" hidden="1" customHeight="1" outlineLevel="1" x14ac:dyDescent="0.25">
      <c r="A161" s="68"/>
      <c r="B161" s="68" t="s">
        <v>372</v>
      </c>
      <c r="C161" s="69" t="s">
        <v>373</v>
      </c>
      <c r="D161" s="69"/>
      <c r="E161" s="57"/>
      <c r="F161" s="18" t="s">
        <v>565</v>
      </c>
      <c r="G161" s="57"/>
      <c r="H161" s="57"/>
      <c r="I161" s="57"/>
      <c r="J161" s="57"/>
      <c r="K161" s="19" t="s">
        <v>565</v>
      </c>
      <c r="L161" s="19" t="s">
        <v>565</v>
      </c>
      <c r="M161" s="19" t="s">
        <v>565</v>
      </c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19"/>
      <c r="AU161" s="21"/>
      <c r="AV161" s="21"/>
      <c r="AW161" s="19"/>
      <c r="AX161" s="19"/>
      <c r="AY161" s="19"/>
      <c r="AZ161" s="19"/>
      <c r="BA161" s="19"/>
      <c r="BB161" s="19"/>
      <c r="BC161" s="19"/>
      <c r="BD161" s="19"/>
      <c r="BE161" s="19"/>
      <c r="BF161" s="21"/>
      <c r="BG161" s="21"/>
      <c r="BH161" s="21"/>
      <c r="BI161" s="21"/>
    </row>
    <row r="162" spans="1:61" s="15" customFormat="1" ht="15" hidden="1" customHeight="1" outlineLevel="1" x14ac:dyDescent="0.25">
      <c r="A162" s="68"/>
      <c r="B162" s="68" t="s">
        <v>374</v>
      </c>
      <c r="C162" s="69" t="s">
        <v>375</v>
      </c>
      <c r="D162" s="69"/>
      <c r="E162" s="57"/>
      <c r="F162" s="18" t="s">
        <v>565</v>
      </c>
      <c r="G162" s="57"/>
      <c r="H162" s="57"/>
      <c r="I162" s="57"/>
      <c r="J162" s="57"/>
      <c r="K162" s="19" t="s">
        <v>565</v>
      </c>
      <c r="L162" s="19" t="s">
        <v>565</v>
      </c>
      <c r="M162" s="19" t="s">
        <v>565</v>
      </c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19"/>
      <c r="AU162" s="21"/>
      <c r="AV162" s="21"/>
      <c r="AW162" s="19"/>
      <c r="AX162" s="19"/>
      <c r="AY162" s="19"/>
      <c r="AZ162" s="19"/>
      <c r="BA162" s="19"/>
      <c r="BB162" s="19"/>
      <c r="BC162" s="19"/>
      <c r="BD162" s="19"/>
      <c r="BE162" s="19"/>
      <c r="BF162" s="21"/>
      <c r="BG162" s="21"/>
      <c r="BH162" s="21"/>
      <c r="BI162" s="21"/>
    </row>
    <row r="163" spans="1:61" s="15" customFormat="1" ht="30" hidden="1" customHeight="1" outlineLevel="1" x14ac:dyDescent="0.25">
      <c r="A163" s="68"/>
      <c r="B163" s="68" t="s">
        <v>376</v>
      </c>
      <c r="C163" s="69" t="s">
        <v>377</v>
      </c>
      <c r="D163" s="69"/>
      <c r="E163" s="57"/>
      <c r="F163" s="18" t="s">
        <v>565</v>
      </c>
      <c r="G163" s="57"/>
      <c r="H163" s="57"/>
      <c r="I163" s="57"/>
      <c r="J163" s="57"/>
      <c r="K163" s="19" t="s">
        <v>565</v>
      </c>
      <c r="L163" s="19" t="s">
        <v>565</v>
      </c>
      <c r="M163" s="19" t="s">
        <v>565</v>
      </c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19"/>
      <c r="AU163" s="21"/>
      <c r="AV163" s="21"/>
      <c r="AW163" s="19"/>
      <c r="AX163" s="19"/>
      <c r="AY163" s="19"/>
      <c r="AZ163" s="19"/>
      <c r="BA163" s="19"/>
      <c r="BB163" s="19"/>
      <c r="BC163" s="19"/>
      <c r="BD163" s="19"/>
      <c r="BE163" s="19"/>
      <c r="BF163" s="21"/>
      <c r="BG163" s="21"/>
      <c r="BH163" s="21"/>
      <c r="BI163" s="21"/>
    </row>
    <row r="164" spans="1:61" s="15" customFormat="1" ht="15" hidden="1" customHeight="1" outlineLevel="1" x14ac:dyDescent="0.25">
      <c r="A164" s="65"/>
      <c r="B164" s="68" t="s">
        <v>378</v>
      </c>
      <c r="C164" s="69" t="s">
        <v>379</v>
      </c>
      <c r="D164" s="69"/>
      <c r="E164" s="57"/>
      <c r="F164" s="18" t="s">
        <v>565</v>
      </c>
      <c r="G164" s="57"/>
      <c r="H164" s="57"/>
      <c r="I164" s="57"/>
      <c r="J164" s="57"/>
      <c r="K164" s="19" t="s">
        <v>565</v>
      </c>
      <c r="L164" s="19" t="s">
        <v>565</v>
      </c>
      <c r="M164" s="19" t="s">
        <v>565</v>
      </c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19"/>
      <c r="AU164" s="21"/>
      <c r="AV164" s="21"/>
      <c r="AW164" s="19"/>
      <c r="AX164" s="19"/>
      <c r="AY164" s="19"/>
      <c r="AZ164" s="19"/>
      <c r="BA164" s="19"/>
      <c r="BB164" s="19"/>
      <c r="BC164" s="19"/>
      <c r="BD164" s="19"/>
      <c r="BE164" s="19"/>
      <c r="BF164" s="21"/>
      <c r="BG164" s="21"/>
      <c r="BH164" s="21"/>
      <c r="BI164" s="21"/>
    </row>
    <row r="165" spans="1:61" s="15" customFormat="1" ht="15" hidden="1" customHeight="1" outlineLevel="1" x14ac:dyDescent="0.25">
      <c r="A165" s="68">
        <v>15</v>
      </c>
      <c r="B165" s="68" t="s">
        <v>380</v>
      </c>
      <c r="C165" s="69" t="s">
        <v>381</v>
      </c>
      <c r="D165" s="69"/>
      <c r="E165" s="57"/>
      <c r="F165" s="18" t="s">
        <v>565</v>
      </c>
      <c r="G165" s="57"/>
      <c r="H165" s="57"/>
      <c r="I165" s="57"/>
      <c r="J165" s="57"/>
      <c r="K165" s="19" t="s">
        <v>565</v>
      </c>
      <c r="L165" s="19" t="s">
        <v>565</v>
      </c>
      <c r="M165" s="19" t="s">
        <v>565</v>
      </c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19"/>
      <c r="AU165" s="21"/>
      <c r="AV165" s="21"/>
      <c r="AW165" s="19"/>
      <c r="AX165" s="19"/>
      <c r="AY165" s="19"/>
      <c r="AZ165" s="19"/>
      <c r="BA165" s="19"/>
      <c r="BB165" s="19"/>
      <c r="BC165" s="19"/>
      <c r="BD165" s="19"/>
      <c r="BE165" s="19"/>
      <c r="BF165" s="21"/>
      <c r="BG165" s="21"/>
      <c r="BH165" s="21"/>
      <c r="BI165" s="21"/>
    </row>
    <row r="166" spans="1:61" s="59" customFormat="1" ht="37.5" hidden="1" outlineLevel="1" x14ac:dyDescent="0.25">
      <c r="A166" s="68"/>
      <c r="B166" s="68" t="s">
        <v>382</v>
      </c>
      <c r="C166" s="69" t="s">
        <v>383</v>
      </c>
      <c r="D166" s="71"/>
      <c r="E166" s="20"/>
      <c r="F166" s="18" t="s">
        <v>565</v>
      </c>
      <c r="G166" s="20"/>
      <c r="H166" s="20"/>
      <c r="I166" s="20"/>
      <c r="J166" s="20"/>
      <c r="K166" s="19" t="s">
        <v>565</v>
      </c>
      <c r="L166" s="19" t="s">
        <v>565</v>
      </c>
      <c r="M166" s="19" t="s">
        <v>565</v>
      </c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19"/>
      <c r="AU166" s="23"/>
      <c r="AV166" s="23"/>
      <c r="AW166" s="19"/>
      <c r="AX166" s="19"/>
      <c r="AY166" s="19"/>
      <c r="AZ166" s="19"/>
      <c r="BA166" s="19"/>
      <c r="BB166" s="19"/>
      <c r="BC166" s="19"/>
      <c r="BD166" s="19"/>
      <c r="BE166" s="19"/>
      <c r="BF166" s="23"/>
      <c r="BG166" s="23"/>
      <c r="BH166" s="23"/>
      <c r="BI166" s="23"/>
    </row>
    <row r="167" spans="1:61" s="15" customFormat="1" ht="30" hidden="1" customHeight="1" outlineLevel="1" x14ac:dyDescent="0.25">
      <c r="A167" s="68"/>
      <c r="B167" s="68" t="s">
        <v>384</v>
      </c>
      <c r="C167" s="69" t="s">
        <v>385</v>
      </c>
      <c r="D167" s="69"/>
      <c r="E167" s="57"/>
      <c r="F167" s="18" t="s">
        <v>565</v>
      </c>
      <c r="G167" s="57"/>
      <c r="H167" s="57"/>
      <c r="I167" s="57"/>
      <c r="J167" s="57"/>
      <c r="K167" s="19" t="s">
        <v>565</v>
      </c>
      <c r="L167" s="19" t="s">
        <v>565</v>
      </c>
      <c r="M167" s="19" t="s">
        <v>565</v>
      </c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19"/>
      <c r="AU167" s="21"/>
      <c r="AV167" s="21"/>
      <c r="AW167" s="19"/>
      <c r="AX167" s="19"/>
      <c r="AY167" s="19"/>
      <c r="AZ167" s="19"/>
      <c r="BA167" s="19"/>
      <c r="BB167" s="19"/>
      <c r="BC167" s="19"/>
      <c r="BD167" s="19"/>
      <c r="BE167" s="19"/>
      <c r="BF167" s="21"/>
      <c r="BG167" s="21"/>
      <c r="BH167" s="21"/>
      <c r="BI167" s="21"/>
    </row>
    <row r="168" spans="1:61" s="15" customFormat="1" ht="15" hidden="1" customHeight="1" outlineLevel="1" x14ac:dyDescent="0.25">
      <c r="A168" s="68"/>
      <c r="B168" s="68" t="s">
        <v>386</v>
      </c>
      <c r="C168" s="69" t="s">
        <v>381</v>
      </c>
      <c r="D168" s="69"/>
      <c r="E168" s="57"/>
      <c r="F168" s="18" t="s">
        <v>565</v>
      </c>
      <c r="G168" s="57"/>
      <c r="H168" s="57"/>
      <c r="I168" s="57"/>
      <c r="J168" s="57"/>
      <c r="K168" s="19" t="s">
        <v>565</v>
      </c>
      <c r="L168" s="19" t="s">
        <v>565</v>
      </c>
      <c r="M168" s="19" t="s">
        <v>565</v>
      </c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19"/>
      <c r="AU168" s="21"/>
      <c r="AV168" s="21"/>
      <c r="AW168" s="19"/>
      <c r="AX168" s="19"/>
      <c r="AY168" s="19"/>
      <c r="AZ168" s="19"/>
      <c r="BA168" s="19"/>
      <c r="BB168" s="19"/>
      <c r="BC168" s="19"/>
      <c r="BD168" s="19"/>
      <c r="BE168" s="19"/>
      <c r="BF168" s="21"/>
      <c r="BG168" s="21"/>
      <c r="BH168" s="21"/>
      <c r="BI168" s="21"/>
    </row>
    <row r="169" spans="1:61" s="15" customFormat="1" ht="30" hidden="1" customHeight="1" outlineLevel="1" x14ac:dyDescent="0.25">
      <c r="A169" s="68"/>
      <c r="B169" s="68" t="s">
        <v>387</v>
      </c>
      <c r="C169" s="69" t="s">
        <v>388</v>
      </c>
      <c r="D169" s="69"/>
      <c r="E169" s="57"/>
      <c r="F169" s="18" t="s">
        <v>565</v>
      </c>
      <c r="G169" s="57"/>
      <c r="H169" s="57"/>
      <c r="I169" s="57"/>
      <c r="J169" s="57"/>
      <c r="K169" s="19" t="s">
        <v>565</v>
      </c>
      <c r="L169" s="19" t="s">
        <v>565</v>
      </c>
      <c r="M169" s="19" t="s">
        <v>565</v>
      </c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19"/>
      <c r="AU169" s="21"/>
      <c r="AV169" s="21"/>
      <c r="AW169" s="19"/>
      <c r="AX169" s="19"/>
      <c r="AY169" s="19"/>
      <c r="AZ169" s="19"/>
      <c r="BA169" s="19"/>
      <c r="BB169" s="19"/>
      <c r="BC169" s="19"/>
      <c r="BD169" s="19"/>
      <c r="BE169" s="19"/>
      <c r="BF169" s="21"/>
      <c r="BG169" s="21"/>
      <c r="BH169" s="21"/>
      <c r="BI169" s="21"/>
    </row>
    <row r="170" spans="1:61" s="15" customFormat="1" ht="30" hidden="1" customHeight="1" outlineLevel="1" x14ac:dyDescent="0.25">
      <c r="A170" s="68">
        <v>16</v>
      </c>
      <c r="B170" s="68" t="s">
        <v>389</v>
      </c>
      <c r="C170" s="69" t="s">
        <v>390</v>
      </c>
      <c r="D170" s="69"/>
      <c r="E170" s="57"/>
      <c r="F170" s="18" t="s">
        <v>565</v>
      </c>
      <c r="G170" s="57"/>
      <c r="H170" s="57"/>
      <c r="I170" s="57"/>
      <c r="J170" s="57"/>
      <c r="K170" s="19" t="s">
        <v>565</v>
      </c>
      <c r="L170" s="19" t="s">
        <v>565</v>
      </c>
      <c r="M170" s="19" t="s">
        <v>565</v>
      </c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19"/>
      <c r="AU170" s="21"/>
      <c r="AV170" s="21"/>
      <c r="AW170" s="19"/>
      <c r="AX170" s="19"/>
      <c r="AY170" s="19"/>
      <c r="AZ170" s="19"/>
      <c r="BA170" s="19"/>
      <c r="BB170" s="19"/>
      <c r="BC170" s="19"/>
      <c r="BD170" s="19"/>
      <c r="BE170" s="19"/>
      <c r="BF170" s="21"/>
      <c r="BG170" s="21"/>
      <c r="BH170" s="21"/>
      <c r="BI170" s="21"/>
    </row>
    <row r="171" spans="1:61" s="59" customFormat="1" ht="26.25" hidden="1" customHeight="1" outlineLevel="1" x14ac:dyDescent="0.25">
      <c r="A171" s="68"/>
      <c r="B171" s="68" t="s">
        <v>391</v>
      </c>
      <c r="C171" s="69" t="s">
        <v>392</v>
      </c>
      <c r="D171" s="71"/>
      <c r="E171" s="20"/>
      <c r="F171" s="18" t="s">
        <v>565</v>
      </c>
      <c r="G171" s="20"/>
      <c r="H171" s="20"/>
      <c r="I171" s="20"/>
      <c r="J171" s="20"/>
      <c r="K171" s="19" t="s">
        <v>565</v>
      </c>
      <c r="L171" s="19" t="s">
        <v>565</v>
      </c>
      <c r="M171" s="19" t="s">
        <v>565</v>
      </c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19"/>
      <c r="AU171" s="23"/>
      <c r="AV171" s="23"/>
      <c r="AW171" s="19"/>
      <c r="AX171" s="19"/>
      <c r="AY171" s="19"/>
      <c r="AZ171" s="19"/>
      <c r="BA171" s="19"/>
      <c r="BB171" s="19"/>
      <c r="BC171" s="19"/>
      <c r="BD171" s="19"/>
      <c r="BE171" s="19"/>
      <c r="BF171" s="23"/>
      <c r="BG171" s="23"/>
      <c r="BH171" s="23"/>
      <c r="BI171" s="23"/>
    </row>
    <row r="172" spans="1:61" s="15" customFormat="1" ht="30" hidden="1" customHeight="1" outlineLevel="1" x14ac:dyDescent="0.25">
      <c r="A172" s="68"/>
      <c r="B172" s="68" t="s">
        <v>393</v>
      </c>
      <c r="C172" s="69" t="s">
        <v>394</v>
      </c>
      <c r="D172" s="69"/>
      <c r="E172" s="57"/>
      <c r="F172" s="18" t="s">
        <v>565</v>
      </c>
      <c r="G172" s="57"/>
      <c r="H172" s="57"/>
      <c r="I172" s="57"/>
      <c r="J172" s="57"/>
      <c r="K172" s="19" t="s">
        <v>565</v>
      </c>
      <c r="L172" s="19" t="s">
        <v>565</v>
      </c>
      <c r="M172" s="19" t="s">
        <v>565</v>
      </c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19"/>
      <c r="AX172" s="19"/>
      <c r="AY172" s="19"/>
      <c r="AZ172" s="19"/>
      <c r="BA172" s="19"/>
      <c r="BB172" s="19"/>
      <c r="BC172" s="19"/>
      <c r="BD172" s="19"/>
      <c r="BE172" s="19"/>
      <c r="BF172" s="21"/>
      <c r="BG172" s="21"/>
      <c r="BH172" s="21"/>
      <c r="BI172" s="21"/>
    </row>
    <row r="173" spans="1:61" s="15" customFormat="1" ht="15" hidden="1" customHeight="1" outlineLevel="1" x14ac:dyDescent="0.25">
      <c r="A173" s="68"/>
      <c r="B173" s="68" t="s">
        <v>395</v>
      </c>
      <c r="C173" s="69" t="s">
        <v>396</v>
      </c>
      <c r="D173" s="69"/>
      <c r="E173" s="57"/>
      <c r="F173" s="18" t="s">
        <v>565</v>
      </c>
      <c r="G173" s="57"/>
      <c r="H173" s="57"/>
      <c r="I173" s="57"/>
      <c r="J173" s="57"/>
      <c r="K173" s="19" t="s">
        <v>565</v>
      </c>
      <c r="L173" s="19" t="s">
        <v>565</v>
      </c>
      <c r="M173" s="19" t="s">
        <v>565</v>
      </c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19"/>
      <c r="AX173" s="19"/>
      <c r="AY173" s="19"/>
      <c r="AZ173" s="19"/>
      <c r="BA173" s="19"/>
      <c r="BB173" s="19"/>
      <c r="BC173" s="19"/>
      <c r="BD173" s="19"/>
      <c r="BE173" s="19"/>
      <c r="BF173" s="21"/>
      <c r="BG173" s="21"/>
      <c r="BH173" s="21"/>
      <c r="BI173" s="21"/>
    </row>
    <row r="174" spans="1:61" s="15" customFormat="1" ht="15" hidden="1" customHeight="1" outlineLevel="1" x14ac:dyDescent="0.25">
      <c r="A174" s="68"/>
      <c r="B174" s="68" t="s">
        <v>397</v>
      </c>
      <c r="C174" s="69" t="s">
        <v>398</v>
      </c>
      <c r="D174" s="69"/>
      <c r="E174" s="57"/>
      <c r="F174" s="18" t="s">
        <v>565</v>
      </c>
      <c r="G174" s="57"/>
      <c r="H174" s="57"/>
      <c r="I174" s="57"/>
      <c r="J174" s="57"/>
      <c r="K174" s="19" t="s">
        <v>565</v>
      </c>
      <c r="L174" s="19" t="s">
        <v>565</v>
      </c>
      <c r="M174" s="19" t="s">
        <v>565</v>
      </c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19"/>
      <c r="AX174" s="19"/>
      <c r="AY174" s="19"/>
      <c r="AZ174" s="19"/>
      <c r="BA174" s="19"/>
      <c r="BB174" s="19"/>
      <c r="BC174" s="19"/>
      <c r="BD174" s="19"/>
      <c r="BE174" s="19"/>
      <c r="BF174" s="21"/>
      <c r="BG174" s="21"/>
      <c r="BH174" s="21"/>
      <c r="BI174" s="21"/>
    </row>
    <row r="175" spans="1:61" s="15" customFormat="1" ht="15" hidden="1" customHeight="1" outlineLevel="1" x14ac:dyDescent="0.25">
      <c r="A175" s="65"/>
      <c r="B175" s="68" t="s">
        <v>399</v>
      </c>
      <c r="C175" s="69" t="s">
        <v>400</v>
      </c>
      <c r="D175" s="69"/>
      <c r="E175" s="57"/>
      <c r="F175" s="18" t="s">
        <v>565</v>
      </c>
      <c r="G175" s="57"/>
      <c r="H175" s="57"/>
      <c r="I175" s="57"/>
      <c r="J175" s="57"/>
      <c r="K175" s="19" t="s">
        <v>565</v>
      </c>
      <c r="L175" s="19" t="s">
        <v>565</v>
      </c>
      <c r="M175" s="19" t="s">
        <v>565</v>
      </c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19"/>
      <c r="AX175" s="19"/>
      <c r="AY175" s="19"/>
      <c r="AZ175" s="19"/>
      <c r="BA175" s="19"/>
      <c r="BB175" s="19"/>
      <c r="BC175" s="19"/>
      <c r="BD175" s="19"/>
      <c r="BE175" s="19"/>
      <c r="BF175" s="21"/>
      <c r="BG175" s="21"/>
      <c r="BH175" s="21"/>
      <c r="BI175" s="21"/>
    </row>
    <row r="176" spans="1:61" s="15" customFormat="1" ht="15" hidden="1" customHeight="1" outlineLevel="1" x14ac:dyDescent="0.25">
      <c r="A176" s="68"/>
      <c r="B176" s="68" t="s">
        <v>401</v>
      </c>
      <c r="C176" s="69" t="s">
        <v>402</v>
      </c>
      <c r="D176" s="69"/>
      <c r="E176" s="57"/>
      <c r="F176" s="18" t="s">
        <v>565</v>
      </c>
      <c r="G176" s="57"/>
      <c r="H176" s="57"/>
      <c r="I176" s="57"/>
      <c r="J176" s="57"/>
      <c r="K176" s="19" t="s">
        <v>565</v>
      </c>
      <c r="L176" s="19" t="s">
        <v>565</v>
      </c>
      <c r="M176" s="19" t="s">
        <v>565</v>
      </c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19"/>
      <c r="AX176" s="19"/>
      <c r="AY176" s="19"/>
      <c r="AZ176" s="19"/>
      <c r="BA176" s="19"/>
      <c r="BB176" s="19"/>
      <c r="BC176" s="19"/>
      <c r="BD176" s="19"/>
      <c r="BE176" s="19"/>
      <c r="BF176" s="21"/>
      <c r="BG176" s="21"/>
      <c r="BH176" s="21"/>
      <c r="BI176" s="21"/>
    </row>
    <row r="177" spans="1:61" s="15" customFormat="1" ht="15" hidden="1" customHeight="1" outlineLevel="1" x14ac:dyDescent="0.25">
      <c r="A177" s="68"/>
      <c r="B177" s="68" t="s">
        <v>403</v>
      </c>
      <c r="C177" s="69" t="s">
        <v>404</v>
      </c>
      <c r="D177" s="69"/>
      <c r="E177" s="57"/>
      <c r="F177" s="18" t="s">
        <v>565</v>
      </c>
      <c r="G177" s="57"/>
      <c r="H177" s="57"/>
      <c r="I177" s="57"/>
      <c r="J177" s="57"/>
      <c r="K177" s="19" t="s">
        <v>565</v>
      </c>
      <c r="L177" s="19" t="s">
        <v>565</v>
      </c>
      <c r="M177" s="19" t="s">
        <v>565</v>
      </c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19"/>
      <c r="AX177" s="19"/>
      <c r="AY177" s="19"/>
      <c r="AZ177" s="19"/>
      <c r="BA177" s="19"/>
      <c r="BB177" s="19"/>
      <c r="BC177" s="19"/>
      <c r="BD177" s="19"/>
      <c r="BE177" s="19"/>
      <c r="BF177" s="21"/>
      <c r="BG177" s="21"/>
      <c r="BH177" s="21"/>
      <c r="BI177" s="21"/>
    </row>
    <row r="178" spans="1:61" s="15" customFormat="1" ht="15" hidden="1" customHeight="1" outlineLevel="1" x14ac:dyDescent="0.25">
      <c r="A178" s="68"/>
      <c r="B178" s="68" t="s">
        <v>405</v>
      </c>
      <c r="C178" s="69" t="s">
        <v>406</v>
      </c>
      <c r="D178" s="69"/>
      <c r="E178" s="57"/>
      <c r="F178" s="18" t="s">
        <v>565</v>
      </c>
      <c r="G178" s="57"/>
      <c r="H178" s="57"/>
      <c r="I178" s="57"/>
      <c r="J178" s="57"/>
      <c r="K178" s="19" t="s">
        <v>565</v>
      </c>
      <c r="L178" s="19" t="s">
        <v>565</v>
      </c>
      <c r="M178" s="19" t="s">
        <v>565</v>
      </c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19"/>
      <c r="AX178" s="19"/>
      <c r="AY178" s="19"/>
      <c r="AZ178" s="19"/>
      <c r="BA178" s="19"/>
      <c r="BB178" s="19"/>
      <c r="BC178" s="19"/>
      <c r="BD178" s="19"/>
      <c r="BE178" s="19"/>
      <c r="BF178" s="21"/>
      <c r="BG178" s="21"/>
      <c r="BH178" s="21"/>
      <c r="BI178" s="21"/>
    </row>
    <row r="179" spans="1:61" s="15" customFormat="1" ht="4.5" hidden="1" customHeight="1" outlineLevel="1" x14ac:dyDescent="0.25">
      <c r="A179" s="68"/>
      <c r="B179" s="68" t="s">
        <v>407</v>
      </c>
      <c r="C179" s="69" t="s">
        <v>408</v>
      </c>
      <c r="D179" s="69"/>
      <c r="E179" s="57"/>
      <c r="F179" s="18" t="s">
        <v>565</v>
      </c>
      <c r="G179" s="57"/>
      <c r="H179" s="57"/>
      <c r="I179" s="57"/>
      <c r="J179" s="57"/>
      <c r="K179" s="19" t="s">
        <v>565</v>
      </c>
      <c r="L179" s="19" t="s">
        <v>565</v>
      </c>
      <c r="M179" s="19" t="s">
        <v>565</v>
      </c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19"/>
      <c r="AX179" s="19"/>
      <c r="AY179" s="19"/>
      <c r="AZ179" s="19"/>
      <c r="BA179" s="19"/>
      <c r="BB179" s="19"/>
      <c r="BC179" s="19"/>
      <c r="BD179" s="19"/>
      <c r="BE179" s="19"/>
      <c r="BF179" s="21"/>
      <c r="BG179" s="21"/>
      <c r="BH179" s="21"/>
      <c r="BI179" s="21"/>
    </row>
    <row r="180" spans="1:61" s="15" customFormat="1" ht="63.75" customHeight="1" collapsed="1" x14ac:dyDescent="0.25">
      <c r="A180" s="68">
        <v>16</v>
      </c>
      <c r="B180" s="70" t="s">
        <v>582</v>
      </c>
      <c r="C180" s="71" t="s">
        <v>409</v>
      </c>
      <c r="D180" s="69"/>
      <c r="E180" s="57"/>
      <c r="F180" s="18" t="s">
        <v>565</v>
      </c>
      <c r="G180" s="57"/>
      <c r="H180" s="57"/>
      <c r="I180" s="57"/>
      <c r="J180" s="57"/>
      <c r="K180" s="19" t="s">
        <v>565</v>
      </c>
      <c r="L180" s="19" t="s">
        <v>565</v>
      </c>
      <c r="M180" s="19" t="s">
        <v>565</v>
      </c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19"/>
      <c r="AX180" s="19"/>
      <c r="AY180" s="19"/>
      <c r="AZ180" s="19"/>
      <c r="BA180" s="19"/>
      <c r="BB180" s="19"/>
      <c r="BC180" s="19"/>
      <c r="BD180" s="19"/>
      <c r="BE180" s="19"/>
      <c r="BF180" s="21"/>
      <c r="BG180" s="21"/>
      <c r="BH180" s="21"/>
      <c r="BI180" s="21"/>
    </row>
    <row r="181" spans="1:61" s="15" customFormat="1" ht="30" hidden="1" customHeight="1" outlineLevel="1" x14ac:dyDescent="0.25">
      <c r="A181" s="68"/>
      <c r="B181" s="68" t="s">
        <v>412</v>
      </c>
      <c r="C181" s="69" t="s">
        <v>413</v>
      </c>
      <c r="D181" s="69"/>
      <c r="E181" s="57"/>
      <c r="F181" s="18" t="s">
        <v>565</v>
      </c>
      <c r="G181" s="57"/>
      <c r="H181" s="57"/>
      <c r="I181" s="57"/>
      <c r="J181" s="57"/>
      <c r="K181" s="19" t="s">
        <v>565</v>
      </c>
      <c r="L181" s="19" t="s">
        <v>565</v>
      </c>
      <c r="M181" s="19" t="s">
        <v>565</v>
      </c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19"/>
      <c r="AS181" s="19"/>
      <c r="AT181" s="21"/>
      <c r="AU181" s="21"/>
      <c r="AV181" s="21"/>
      <c r="AW181" s="19"/>
      <c r="AX181" s="19"/>
      <c r="AY181" s="19"/>
      <c r="AZ181" s="19"/>
      <c r="BA181" s="19"/>
      <c r="BB181" s="19"/>
      <c r="BC181" s="19"/>
      <c r="BD181" s="19"/>
      <c r="BE181" s="19"/>
      <c r="BF181" s="21"/>
      <c r="BG181" s="21"/>
      <c r="BH181" s="21"/>
      <c r="BI181" s="21"/>
    </row>
    <row r="182" spans="1:61" s="15" customFormat="1" ht="30" hidden="1" customHeight="1" outlineLevel="1" x14ac:dyDescent="0.25">
      <c r="A182" s="68"/>
      <c r="B182" s="68" t="s">
        <v>414</v>
      </c>
      <c r="C182" s="69" t="s">
        <v>415</v>
      </c>
      <c r="D182" s="69"/>
      <c r="E182" s="57"/>
      <c r="F182" s="18" t="s">
        <v>565</v>
      </c>
      <c r="G182" s="57"/>
      <c r="H182" s="57"/>
      <c r="I182" s="57"/>
      <c r="J182" s="57"/>
      <c r="K182" s="19" t="s">
        <v>565</v>
      </c>
      <c r="L182" s="19" t="s">
        <v>565</v>
      </c>
      <c r="M182" s="19" t="s">
        <v>565</v>
      </c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19"/>
      <c r="AS182" s="19"/>
      <c r="AT182" s="21"/>
      <c r="AU182" s="21"/>
      <c r="AV182" s="21"/>
      <c r="AW182" s="19"/>
      <c r="AX182" s="19"/>
      <c r="AY182" s="19"/>
      <c r="AZ182" s="19"/>
      <c r="BA182" s="19"/>
      <c r="BB182" s="19"/>
      <c r="BC182" s="19"/>
      <c r="BD182" s="19"/>
      <c r="BE182" s="19"/>
      <c r="BF182" s="21"/>
      <c r="BG182" s="21"/>
      <c r="BH182" s="21"/>
      <c r="BI182" s="21"/>
    </row>
    <row r="183" spans="1:61" s="15" customFormat="1" ht="15" hidden="1" customHeight="1" outlineLevel="1" x14ac:dyDescent="0.25">
      <c r="A183" s="68"/>
      <c r="B183" s="68" t="s">
        <v>416</v>
      </c>
      <c r="C183" s="69" t="s">
        <v>417</v>
      </c>
      <c r="D183" s="69"/>
      <c r="E183" s="57"/>
      <c r="F183" s="18" t="s">
        <v>565</v>
      </c>
      <c r="G183" s="57"/>
      <c r="H183" s="57"/>
      <c r="I183" s="57"/>
      <c r="J183" s="57"/>
      <c r="K183" s="19" t="s">
        <v>565</v>
      </c>
      <c r="L183" s="19" t="s">
        <v>565</v>
      </c>
      <c r="M183" s="19" t="s">
        <v>565</v>
      </c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19"/>
      <c r="AS183" s="19"/>
      <c r="AT183" s="21"/>
      <c r="AU183" s="21"/>
      <c r="AV183" s="21"/>
      <c r="AW183" s="19"/>
      <c r="AX183" s="19"/>
      <c r="AY183" s="19"/>
      <c r="AZ183" s="19"/>
      <c r="BA183" s="19"/>
      <c r="BB183" s="19"/>
      <c r="BC183" s="19"/>
      <c r="BD183" s="19"/>
      <c r="BE183" s="19"/>
      <c r="BF183" s="21"/>
      <c r="BG183" s="21"/>
      <c r="BH183" s="21"/>
      <c r="BI183" s="21"/>
    </row>
    <row r="184" spans="1:61" s="15" customFormat="1" ht="15" hidden="1" customHeight="1" outlineLevel="1" x14ac:dyDescent="0.25">
      <c r="A184" s="68"/>
      <c r="B184" s="68" t="s">
        <v>418</v>
      </c>
      <c r="C184" s="69" t="s">
        <v>419</v>
      </c>
      <c r="D184" s="69"/>
      <c r="E184" s="57"/>
      <c r="F184" s="18" t="s">
        <v>565</v>
      </c>
      <c r="G184" s="57"/>
      <c r="H184" s="57"/>
      <c r="I184" s="57"/>
      <c r="J184" s="57"/>
      <c r="K184" s="19" t="s">
        <v>565</v>
      </c>
      <c r="L184" s="19" t="s">
        <v>565</v>
      </c>
      <c r="M184" s="19" t="s">
        <v>565</v>
      </c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19"/>
      <c r="AS184" s="19"/>
      <c r="AT184" s="21"/>
      <c r="AU184" s="21"/>
      <c r="AV184" s="21"/>
      <c r="AW184" s="19"/>
      <c r="AX184" s="19"/>
      <c r="AY184" s="19"/>
      <c r="AZ184" s="19"/>
      <c r="BA184" s="19"/>
      <c r="BB184" s="19"/>
      <c r="BC184" s="19"/>
      <c r="BD184" s="19"/>
      <c r="BE184" s="19"/>
      <c r="BF184" s="21"/>
      <c r="BG184" s="21"/>
      <c r="BH184" s="21"/>
      <c r="BI184" s="21"/>
    </row>
    <row r="185" spans="1:61" s="15" customFormat="1" ht="30" hidden="1" customHeight="1" outlineLevel="1" x14ac:dyDescent="0.25">
      <c r="A185" s="68"/>
      <c r="B185" s="68" t="s">
        <v>420</v>
      </c>
      <c r="C185" s="69" t="s">
        <v>421</v>
      </c>
      <c r="D185" s="69"/>
      <c r="E185" s="57"/>
      <c r="F185" s="18" t="s">
        <v>565</v>
      </c>
      <c r="G185" s="57"/>
      <c r="H185" s="57"/>
      <c r="I185" s="57"/>
      <c r="J185" s="57"/>
      <c r="K185" s="19" t="s">
        <v>565</v>
      </c>
      <c r="L185" s="19" t="s">
        <v>565</v>
      </c>
      <c r="M185" s="19" t="s">
        <v>565</v>
      </c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19"/>
      <c r="AS185" s="19"/>
      <c r="AT185" s="21"/>
      <c r="AU185" s="21"/>
      <c r="AV185" s="21"/>
      <c r="AW185" s="19"/>
      <c r="AX185" s="19"/>
      <c r="AY185" s="19"/>
      <c r="AZ185" s="19"/>
      <c r="BA185" s="19"/>
      <c r="BB185" s="19"/>
      <c r="BC185" s="19"/>
      <c r="BD185" s="19"/>
      <c r="BE185" s="19"/>
      <c r="BF185" s="21"/>
      <c r="BG185" s="21"/>
      <c r="BH185" s="21"/>
      <c r="BI185" s="21"/>
    </row>
    <row r="186" spans="1:61" s="15" customFormat="1" ht="15" hidden="1" customHeight="1" outlineLevel="1" x14ac:dyDescent="0.25">
      <c r="A186" s="68"/>
      <c r="B186" s="68" t="s">
        <v>422</v>
      </c>
      <c r="C186" s="69" t="s">
        <v>423</v>
      </c>
      <c r="D186" s="69"/>
      <c r="E186" s="57"/>
      <c r="F186" s="18" t="s">
        <v>565</v>
      </c>
      <c r="G186" s="57"/>
      <c r="H186" s="57"/>
      <c r="I186" s="57"/>
      <c r="J186" s="57"/>
      <c r="K186" s="19" t="s">
        <v>565</v>
      </c>
      <c r="L186" s="19" t="s">
        <v>565</v>
      </c>
      <c r="M186" s="19" t="s">
        <v>565</v>
      </c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19"/>
      <c r="AS186" s="19"/>
      <c r="AT186" s="21"/>
      <c r="AU186" s="21"/>
      <c r="AV186" s="21"/>
      <c r="AW186" s="19"/>
      <c r="AX186" s="19"/>
      <c r="AY186" s="19"/>
      <c r="AZ186" s="19"/>
      <c r="BA186" s="19"/>
      <c r="BB186" s="19"/>
      <c r="BC186" s="19"/>
      <c r="BD186" s="19"/>
      <c r="BE186" s="19"/>
      <c r="BF186" s="21"/>
      <c r="BG186" s="21"/>
      <c r="BH186" s="21"/>
      <c r="BI186" s="21"/>
    </row>
    <row r="187" spans="1:61" s="15" customFormat="1" ht="15" hidden="1" customHeight="1" outlineLevel="1" x14ac:dyDescent="0.25">
      <c r="A187" s="68"/>
      <c r="B187" s="68" t="s">
        <v>424</v>
      </c>
      <c r="C187" s="69" t="s">
        <v>425</v>
      </c>
      <c r="D187" s="69"/>
      <c r="E187" s="57"/>
      <c r="F187" s="18" t="s">
        <v>565</v>
      </c>
      <c r="G187" s="57"/>
      <c r="H187" s="57"/>
      <c r="I187" s="57"/>
      <c r="J187" s="57"/>
      <c r="K187" s="19" t="s">
        <v>565</v>
      </c>
      <c r="L187" s="19" t="s">
        <v>565</v>
      </c>
      <c r="M187" s="19" t="s">
        <v>565</v>
      </c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19"/>
      <c r="AS187" s="19"/>
      <c r="AT187" s="21"/>
      <c r="AU187" s="21"/>
      <c r="AV187" s="21"/>
      <c r="AW187" s="19"/>
      <c r="AX187" s="19"/>
      <c r="AY187" s="19"/>
      <c r="AZ187" s="19"/>
      <c r="BA187" s="19"/>
      <c r="BB187" s="19"/>
      <c r="BC187" s="19"/>
      <c r="BD187" s="19"/>
      <c r="BE187" s="19"/>
      <c r="BF187" s="21"/>
      <c r="BG187" s="21"/>
      <c r="BH187" s="21"/>
      <c r="BI187" s="21"/>
    </row>
    <row r="188" spans="1:61" s="15" customFormat="1" ht="15" hidden="1" customHeight="1" outlineLevel="1" x14ac:dyDescent="0.25">
      <c r="A188" s="65"/>
      <c r="B188" s="68" t="s">
        <v>426</v>
      </c>
      <c r="C188" s="69" t="s">
        <v>427</v>
      </c>
      <c r="D188" s="69"/>
      <c r="E188" s="57"/>
      <c r="F188" s="18" t="s">
        <v>565</v>
      </c>
      <c r="G188" s="57"/>
      <c r="H188" s="57"/>
      <c r="I188" s="57"/>
      <c r="J188" s="57"/>
      <c r="K188" s="19" t="s">
        <v>565</v>
      </c>
      <c r="L188" s="19" t="s">
        <v>565</v>
      </c>
      <c r="M188" s="19" t="s">
        <v>565</v>
      </c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19"/>
      <c r="AS188" s="19"/>
      <c r="AT188" s="21"/>
      <c r="AU188" s="21"/>
      <c r="AV188" s="21"/>
      <c r="AW188" s="19"/>
      <c r="AX188" s="19"/>
      <c r="AY188" s="19"/>
      <c r="AZ188" s="19"/>
      <c r="BA188" s="19"/>
      <c r="BB188" s="19"/>
      <c r="BC188" s="19"/>
      <c r="BD188" s="19"/>
      <c r="BE188" s="19"/>
      <c r="BF188" s="21"/>
      <c r="BG188" s="21"/>
      <c r="BH188" s="21"/>
      <c r="BI188" s="21"/>
    </row>
    <row r="189" spans="1:61" s="15" customFormat="1" ht="15" hidden="1" customHeight="1" outlineLevel="1" x14ac:dyDescent="0.25">
      <c r="A189" s="68"/>
      <c r="B189" s="68" t="s">
        <v>428</v>
      </c>
      <c r="C189" s="69" t="s">
        <v>429</v>
      </c>
      <c r="D189" s="69"/>
      <c r="E189" s="57"/>
      <c r="F189" s="18" t="s">
        <v>565</v>
      </c>
      <c r="G189" s="57"/>
      <c r="H189" s="57"/>
      <c r="I189" s="57"/>
      <c r="J189" s="57"/>
      <c r="K189" s="19" t="s">
        <v>565</v>
      </c>
      <c r="L189" s="19" t="s">
        <v>565</v>
      </c>
      <c r="M189" s="19" t="s">
        <v>565</v>
      </c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19"/>
      <c r="AS189" s="19"/>
      <c r="AT189" s="21"/>
      <c r="AU189" s="21"/>
      <c r="AV189" s="21"/>
      <c r="AW189" s="19"/>
      <c r="AX189" s="19"/>
      <c r="AY189" s="19"/>
      <c r="AZ189" s="19"/>
      <c r="BA189" s="19"/>
      <c r="BB189" s="19"/>
      <c r="BC189" s="19"/>
      <c r="BD189" s="19"/>
      <c r="BE189" s="19"/>
      <c r="BF189" s="21"/>
      <c r="BG189" s="21"/>
      <c r="BH189" s="21"/>
      <c r="BI189" s="21"/>
    </row>
    <row r="190" spans="1:61" s="15" customFormat="1" ht="15" hidden="1" customHeight="1" outlineLevel="1" x14ac:dyDescent="0.25">
      <c r="A190" s="68"/>
      <c r="B190" s="68" t="s">
        <v>430</v>
      </c>
      <c r="C190" s="69" t="s">
        <v>431</v>
      </c>
      <c r="D190" s="69"/>
      <c r="E190" s="57"/>
      <c r="F190" s="18" t="s">
        <v>565</v>
      </c>
      <c r="G190" s="57"/>
      <c r="H190" s="57"/>
      <c r="I190" s="57"/>
      <c r="J190" s="57"/>
      <c r="K190" s="19" t="s">
        <v>565</v>
      </c>
      <c r="L190" s="19" t="s">
        <v>565</v>
      </c>
      <c r="M190" s="19" t="s">
        <v>565</v>
      </c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19"/>
      <c r="AS190" s="19"/>
      <c r="AT190" s="21"/>
      <c r="AU190" s="21"/>
      <c r="AV190" s="21"/>
      <c r="AW190" s="19"/>
      <c r="AX190" s="19"/>
      <c r="AY190" s="19"/>
      <c r="AZ190" s="19"/>
      <c r="BA190" s="19"/>
      <c r="BB190" s="19"/>
      <c r="BC190" s="19"/>
      <c r="BD190" s="19"/>
      <c r="BE190" s="19"/>
      <c r="BF190" s="21"/>
      <c r="BG190" s="21"/>
      <c r="BH190" s="21"/>
      <c r="BI190" s="21"/>
    </row>
    <row r="191" spans="1:61" s="15" customFormat="1" ht="15" hidden="1" customHeight="1" outlineLevel="1" x14ac:dyDescent="0.25">
      <c r="A191" s="68"/>
      <c r="B191" s="68" t="s">
        <v>432</v>
      </c>
      <c r="C191" s="69" t="s">
        <v>433</v>
      </c>
      <c r="D191" s="69"/>
      <c r="E191" s="57"/>
      <c r="F191" s="18" t="s">
        <v>565</v>
      </c>
      <c r="G191" s="57"/>
      <c r="H191" s="57"/>
      <c r="I191" s="57"/>
      <c r="J191" s="57"/>
      <c r="K191" s="19" t="s">
        <v>565</v>
      </c>
      <c r="L191" s="19" t="s">
        <v>565</v>
      </c>
      <c r="M191" s="19" t="s">
        <v>565</v>
      </c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19"/>
      <c r="AS191" s="19"/>
      <c r="AT191" s="21"/>
      <c r="AU191" s="21"/>
      <c r="AV191" s="21"/>
      <c r="AW191" s="19"/>
      <c r="AX191" s="19"/>
      <c r="AY191" s="19"/>
      <c r="AZ191" s="19"/>
      <c r="BA191" s="19"/>
      <c r="BB191" s="19"/>
      <c r="BC191" s="19"/>
      <c r="BD191" s="19"/>
      <c r="BE191" s="19"/>
      <c r="BF191" s="21"/>
      <c r="BG191" s="21"/>
      <c r="BH191" s="21"/>
      <c r="BI191" s="21"/>
    </row>
    <row r="192" spans="1:61" s="15" customFormat="1" ht="15" hidden="1" customHeight="1" outlineLevel="1" x14ac:dyDescent="0.25">
      <c r="A192" s="68"/>
      <c r="B192" s="68" t="s">
        <v>434</v>
      </c>
      <c r="C192" s="69" t="s">
        <v>435</v>
      </c>
      <c r="D192" s="69"/>
      <c r="E192" s="57"/>
      <c r="F192" s="18" t="s">
        <v>565</v>
      </c>
      <c r="G192" s="57"/>
      <c r="H192" s="57"/>
      <c r="I192" s="57"/>
      <c r="J192" s="57"/>
      <c r="K192" s="19" t="s">
        <v>565</v>
      </c>
      <c r="L192" s="19" t="s">
        <v>565</v>
      </c>
      <c r="M192" s="19" t="s">
        <v>565</v>
      </c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19"/>
      <c r="AS192" s="19"/>
      <c r="AT192" s="21"/>
      <c r="AU192" s="21"/>
      <c r="AV192" s="21"/>
      <c r="AW192" s="19"/>
      <c r="AX192" s="19"/>
      <c r="AY192" s="19"/>
      <c r="AZ192" s="19"/>
      <c r="BA192" s="19"/>
      <c r="BB192" s="19"/>
      <c r="BC192" s="19"/>
      <c r="BD192" s="19"/>
      <c r="BE192" s="19"/>
      <c r="BF192" s="21"/>
      <c r="BG192" s="21"/>
      <c r="BH192" s="21"/>
      <c r="BI192" s="21"/>
    </row>
    <row r="193" spans="1:61" s="15" customFormat="1" ht="30" hidden="1" customHeight="1" outlineLevel="1" x14ac:dyDescent="0.25">
      <c r="A193" s="68"/>
      <c r="B193" s="68" t="s">
        <v>436</v>
      </c>
      <c r="C193" s="69" t="s">
        <v>437</v>
      </c>
      <c r="D193" s="69"/>
      <c r="E193" s="57"/>
      <c r="F193" s="18" t="s">
        <v>565</v>
      </c>
      <c r="G193" s="57"/>
      <c r="H193" s="57"/>
      <c r="I193" s="57"/>
      <c r="J193" s="57"/>
      <c r="K193" s="19" t="s">
        <v>565</v>
      </c>
      <c r="L193" s="19" t="s">
        <v>565</v>
      </c>
      <c r="M193" s="19" t="s">
        <v>565</v>
      </c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19"/>
      <c r="AS193" s="19"/>
      <c r="AT193" s="21"/>
      <c r="AU193" s="21"/>
      <c r="AV193" s="21"/>
      <c r="AW193" s="19"/>
      <c r="AX193" s="19"/>
      <c r="AY193" s="19"/>
      <c r="AZ193" s="19"/>
      <c r="BA193" s="19"/>
      <c r="BB193" s="19"/>
      <c r="BC193" s="19"/>
      <c r="BD193" s="19"/>
      <c r="BE193" s="19"/>
      <c r="BF193" s="21"/>
      <c r="BG193" s="21"/>
      <c r="BH193" s="21"/>
      <c r="BI193" s="21"/>
    </row>
    <row r="194" spans="1:61" s="15" customFormat="1" ht="45" hidden="1" customHeight="1" outlineLevel="1" x14ac:dyDescent="0.25">
      <c r="A194" s="68"/>
      <c r="B194" s="68" t="s">
        <v>438</v>
      </c>
      <c r="C194" s="69" t="s">
        <v>439</v>
      </c>
      <c r="D194" s="69"/>
      <c r="E194" s="57"/>
      <c r="F194" s="18" t="s">
        <v>565</v>
      </c>
      <c r="G194" s="57"/>
      <c r="H194" s="57"/>
      <c r="I194" s="57"/>
      <c r="J194" s="57"/>
      <c r="K194" s="19" t="s">
        <v>565</v>
      </c>
      <c r="L194" s="19" t="s">
        <v>565</v>
      </c>
      <c r="M194" s="19" t="s">
        <v>565</v>
      </c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19"/>
      <c r="AS194" s="19"/>
      <c r="AT194" s="21"/>
      <c r="AU194" s="21"/>
      <c r="AV194" s="21"/>
      <c r="AW194" s="19"/>
      <c r="AX194" s="19"/>
      <c r="AY194" s="19"/>
      <c r="AZ194" s="19"/>
      <c r="BA194" s="19"/>
      <c r="BB194" s="19"/>
      <c r="BC194" s="19"/>
      <c r="BD194" s="19"/>
      <c r="BE194" s="19"/>
      <c r="BF194" s="21"/>
      <c r="BG194" s="21"/>
      <c r="BH194" s="21"/>
      <c r="BI194" s="21"/>
    </row>
    <row r="195" spans="1:61" s="15" customFormat="1" ht="30" hidden="1" customHeight="1" outlineLevel="1" x14ac:dyDescent="0.25">
      <c r="A195" s="68"/>
      <c r="B195" s="68" t="s">
        <v>440</v>
      </c>
      <c r="C195" s="69" t="s">
        <v>441</v>
      </c>
      <c r="D195" s="69"/>
      <c r="E195" s="57"/>
      <c r="F195" s="18" t="s">
        <v>565</v>
      </c>
      <c r="G195" s="57"/>
      <c r="H195" s="57"/>
      <c r="I195" s="57"/>
      <c r="J195" s="57"/>
      <c r="K195" s="19" t="s">
        <v>565</v>
      </c>
      <c r="L195" s="19" t="s">
        <v>565</v>
      </c>
      <c r="M195" s="19" t="s">
        <v>565</v>
      </c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19"/>
      <c r="AS195" s="19"/>
      <c r="AT195" s="21"/>
      <c r="AU195" s="21"/>
      <c r="AV195" s="21"/>
      <c r="AW195" s="19"/>
      <c r="AX195" s="19"/>
      <c r="AY195" s="19"/>
      <c r="AZ195" s="19"/>
      <c r="BA195" s="19"/>
      <c r="BB195" s="19"/>
      <c r="BC195" s="19"/>
      <c r="BD195" s="19"/>
      <c r="BE195" s="19"/>
      <c r="BF195" s="21"/>
      <c r="BG195" s="21"/>
      <c r="BH195" s="21"/>
      <c r="BI195" s="21"/>
    </row>
    <row r="196" spans="1:61" s="15" customFormat="1" ht="45" customHeight="1" collapsed="1" x14ac:dyDescent="0.25">
      <c r="A196" s="68">
        <v>17</v>
      </c>
      <c r="B196" s="70" t="s">
        <v>442</v>
      </c>
      <c r="C196" s="71" t="s">
        <v>443</v>
      </c>
      <c r="D196" s="69"/>
      <c r="E196" s="57"/>
      <c r="F196" s="18" t="s">
        <v>565</v>
      </c>
      <c r="G196" s="57"/>
      <c r="H196" s="57"/>
      <c r="I196" s="57"/>
      <c r="J196" s="57"/>
      <c r="K196" s="19" t="s">
        <v>565</v>
      </c>
      <c r="L196" s="19" t="s">
        <v>565</v>
      </c>
      <c r="M196" s="19" t="s">
        <v>565</v>
      </c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19"/>
      <c r="AS196" s="19"/>
      <c r="AT196" s="21"/>
      <c r="AU196" s="21"/>
      <c r="AV196" s="21"/>
      <c r="AW196" s="19"/>
      <c r="AX196" s="19"/>
      <c r="AY196" s="19"/>
      <c r="AZ196" s="19"/>
      <c r="BA196" s="19"/>
      <c r="BB196" s="19"/>
      <c r="BC196" s="19"/>
      <c r="BD196" s="19"/>
      <c r="BE196" s="19"/>
      <c r="BF196" s="21"/>
      <c r="BG196" s="21"/>
      <c r="BH196" s="21"/>
      <c r="BI196" s="21"/>
    </row>
    <row r="197" spans="1:61" s="15" customFormat="1" ht="30" hidden="1" customHeight="1" outlineLevel="1" x14ac:dyDescent="0.25">
      <c r="A197" s="68"/>
      <c r="B197" s="68" t="s">
        <v>444</v>
      </c>
      <c r="C197" s="69" t="s">
        <v>445</v>
      </c>
      <c r="D197" s="69"/>
      <c r="E197" s="57"/>
      <c r="F197" s="18" t="s">
        <v>565</v>
      </c>
      <c r="G197" s="57"/>
      <c r="H197" s="57"/>
      <c r="I197" s="57"/>
      <c r="J197" s="57"/>
      <c r="K197" s="19" t="s">
        <v>565</v>
      </c>
      <c r="L197" s="19" t="s">
        <v>565</v>
      </c>
      <c r="M197" s="19" t="s">
        <v>565</v>
      </c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19" t="s">
        <v>565</v>
      </c>
      <c r="AS197" s="19" t="s">
        <v>565</v>
      </c>
      <c r="AT197" s="21"/>
      <c r="AU197" s="21"/>
      <c r="AV197" s="21"/>
      <c r="AW197" s="19" t="s">
        <v>565</v>
      </c>
      <c r="AX197" s="19" t="s">
        <v>565</v>
      </c>
      <c r="AY197" s="19" t="s">
        <v>565</v>
      </c>
      <c r="AZ197" s="19" t="s">
        <v>565</v>
      </c>
      <c r="BA197" s="19" t="s">
        <v>565</v>
      </c>
      <c r="BB197" s="19" t="s">
        <v>565</v>
      </c>
      <c r="BC197" s="19" t="s">
        <v>565</v>
      </c>
      <c r="BD197" s="19" t="s">
        <v>565</v>
      </c>
      <c r="BE197" s="19"/>
      <c r="BF197" s="21"/>
      <c r="BG197" s="21"/>
      <c r="BH197" s="21"/>
      <c r="BI197" s="21"/>
    </row>
    <row r="198" spans="1:61" s="15" customFormat="1" ht="15" hidden="1" customHeight="1" outlineLevel="1" x14ac:dyDescent="0.25">
      <c r="A198" s="68"/>
      <c r="B198" s="68" t="s">
        <v>446</v>
      </c>
      <c r="C198" s="69" t="s">
        <v>447</v>
      </c>
      <c r="D198" s="69"/>
      <c r="E198" s="57"/>
      <c r="F198" s="18" t="s">
        <v>565</v>
      </c>
      <c r="G198" s="57"/>
      <c r="H198" s="57"/>
      <c r="I198" s="57"/>
      <c r="J198" s="57"/>
      <c r="K198" s="19" t="s">
        <v>565</v>
      </c>
      <c r="L198" s="19" t="s">
        <v>565</v>
      </c>
      <c r="M198" s="19" t="s">
        <v>565</v>
      </c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19" t="s">
        <v>565</v>
      </c>
      <c r="AS198" s="19" t="s">
        <v>565</v>
      </c>
      <c r="AT198" s="21"/>
      <c r="AU198" s="21"/>
      <c r="AV198" s="21"/>
      <c r="AW198" s="19" t="s">
        <v>565</v>
      </c>
      <c r="AX198" s="19" t="s">
        <v>565</v>
      </c>
      <c r="AY198" s="19" t="s">
        <v>565</v>
      </c>
      <c r="AZ198" s="19" t="s">
        <v>565</v>
      </c>
      <c r="BA198" s="19" t="s">
        <v>565</v>
      </c>
      <c r="BB198" s="19" t="s">
        <v>565</v>
      </c>
      <c r="BC198" s="19" t="s">
        <v>565</v>
      </c>
      <c r="BD198" s="19" t="s">
        <v>565</v>
      </c>
      <c r="BE198" s="19"/>
      <c r="BF198" s="21"/>
      <c r="BG198" s="21"/>
      <c r="BH198" s="21"/>
      <c r="BI198" s="21"/>
    </row>
    <row r="199" spans="1:61" s="15" customFormat="1" ht="30" hidden="1" customHeight="1" outlineLevel="1" x14ac:dyDescent="0.25">
      <c r="A199" s="68"/>
      <c r="B199" s="68" t="s">
        <v>448</v>
      </c>
      <c r="C199" s="69" t="s">
        <v>449</v>
      </c>
      <c r="D199" s="69"/>
      <c r="E199" s="57"/>
      <c r="F199" s="18" t="s">
        <v>565</v>
      </c>
      <c r="G199" s="57"/>
      <c r="H199" s="57"/>
      <c r="I199" s="57"/>
      <c r="J199" s="57"/>
      <c r="K199" s="19" t="s">
        <v>565</v>
      </c>
      <c r="L199" s="19" t="s">
        <v>565</v>
      </c>
      <c r="M199" s="19" t="s">
        <v>565</v>
      </c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19" t="s">
        <v>565</v>
      </c>
      <c r="AS199" s="19" t="s">
        <v>565</v>
      </c>
      <c r="AT199" s="21"/>
      <c r="AU199" s="21"/>
      <c r="AV199" s="21"/>
      <c r="AW199" s="19" t="s">
        <v>565</v>
      </c>
      <c r="AX199" s="19" t="s">
        <v>565</v>
      </c>
      <c r="AY199" s="19" t="s">
        <v>565</v>
      </c>
      <c r="AZ199" s="19" t="s">
        <v>565</v>
      </c>
      <c r="BA199" s="19" t="s">
        <v>565</v>
      </c>
      <c r="BB199" s="19" t="s">
        <v>565</v>
      </c>
      <c r="BC199" s="19" t="s">
        <v>565</v>
      </c>
      <c r="BD199" s="19" t="s">
        <v>565</v>
      </c>
      <c r="BE199" s="19"/>
      <c r="BF199" s="21"/>
      <c r="BG199" s="21"/>
      <c r="BH199" s="21"/>
      <c r="BI199" s="21"/>
    </row>
    <row r="200" spans="1:61" s="15" customFormat="1" ht="15" hidden="1" customHeight="1" outlineLevel="1" x14ac:dyDescent="0.25">
      <c r="A200" s="68"/>
      <c r="B200" s="68" t="s">
        <v>450</v>
      </c>
      <c r="C200" s="69" t="s">
        <v>451</v>
      </c>
      <c r="D200" s="69"/>
      <c r="E200" s="57"/>
      <c r="F200" s="18" t="s">
        <v>565</v>
      </c>
      <c r="G200" s="57"/>
      <c r="H200" s="57"/>
      <c r="I200" s="57"/>
      <c r="J200" s="57"/>
      <c r="K200" s="19" t="s">
        <v>565</v>
      </c>
      <c r="L200" s="19" t="s">
        <v>565</v>
      </c>
      <c r="M200" s="19" t="s">
        <v>565</v>
      </c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19" t="s">
        <v>565</v>
      </c>
      <c r="AS200" s="19" t="s">
        <v>565</v>
      </c>
      <c r="AT200" s="21"/>
      <c r="AU200" s="21"/>
      <c r="AV200" s="21"/>
      <c r="AW200" s="19" t="s">
        <v>565</v>
      </c>
      <c r="AX200" s="19" t="s">
        <v>565</v>
      </c>
      <c r="AY200" s="19" t="s">
        <v>565</v>
      </c>
      <c r="AZ200" s="19" t="s">
        <v>565</v>
      </c>
      <c r="BA200" s="19" t="s">
        <v>565</v>
      </c>
      <c r="BB200" s="19" t="s">
        <v>565</v>
      </c>
      <c r="BC200" s="19" t="s">
        <v>565</v>
      </c>
      <c r="BD200" s="19" t="s">
        <v>565</v>
      </c>
      <c r="BE200" s="19"/>
      <c r="BF200" s="21"/>
      <c r="BG200" s="21"/>
      <c r="BH200" s="21"/>
      <c r="BI200" s="21"/>
    </row>
    <row r="201" spans="1:61" s="15" customFormat="1" ht="15" hidden="1" customHeight="1" outlineLevel="1" x14ac:dyDescent="0.25">
      <c r="A201" s="68"/>
      <c r="B201" s="68" t="s">
        <v>452</v>
      </c>
      <c r="C201" s="69" t="s">
        <v>453</v>
      </c>
      <c r="D201" s="69"/>
      <c r="E201" s="57"/>
      <c r="F201" s="18" t="s">
        <v>565</v>
      </c>
      <c r="G201" s="57"/>
      <c r="H201" s="57"/>
      <c r="I201" s="57"/>
      <c r="J201" s="57"/>
      <c r="K201" s="19" t="s">
        <v>565</v>
      </c>
      <c r="L201" s="19" t="s">
        <v>565</v>
      </c>
      <c r="M201" s="19" t="s">
        <v>565</v>
      </c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19" t="s">
        <v>565</v>
      </c>
      <c r="AS201" s="19" t="s">
        <v>565</v>
      </c>
      <c r="AT201" s="21"/>
      <c r="AU201" s="21"/>
      <c r="AV201" s="21"/>
      <c r="AW201" s="19" t="s">
        <v>565</v>
      </c>
      <c r="AX201" s="19" t="s">
        <v>565</v>
      </c>
      <c r="AY201" s="19" t="s">
        <v>565</v>
      </c>
      <c r="AZ201" s="19" t="s">
        <v>565</v>
      </c>
      <c r="BA201" s="19" t="s">
        <v>565</v>
      </c>
      <c r="BB201" s="19" t="s">
        <v>565</v>
      </c>
      <c r="BC201" s="19" t="s">
        <v>565</v>
      </c>
      <c r="BD201" s="19" t="s">
        <v>565</v>
      </c>
      <c r="BE201" s="19"/>
      <c r="BF201" s="21"/>
      <c r="BG201" s="21"/>
      <c r="BH201" s="21"/>
      <c r="BI201" s="21"/>
    </row>
    <row r="202" spans="1:61" s="15" customFormat="1" ht="15" hidden="1" customHeight="1" outlineLevel="1" x14ac:dyDescent="0.25">
      <c r="A202" s="68"/>
      <c r="B202" s="68" t="s">
        <v>454</v>
      </c>
      <c r="C202" s="69" t="s">
        <v>455</v>
      </c>
      <c r="D202" s="69"/>
      <c r="E202" s="57"/>
      <c r="F202" s="18" t="s">
        <v>565</v>
      </c>
      <c r="G202" s="57"/>
      <c r="H202" s="57"/>
      <c r="I202" s="57"/>
      <c r="J202" s="57"/>
      <c r="K202" s="19" t="s">
        <v>565</v>
      </c>
      <c r="L202" s="19" t="s">
        <v>565</v>
      </c>
      <c r="M202" s="19" t="s">
        <v>565</v>
      </c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19" t="s">
        <v>565</v>
      </c>
      <c r="AS202" s="19" t="s">
        <v>565</v>
      </c>
      <c r="AT202" s="21"/>
      <c r="AU202" s="21"/>
      <c r="AV202" s="21"/>
      <c r="AW202" s="19" t="s">
        <v>565</v>
      </c>
      <c r="AX202" s="19" t="s">
        <v>565</v>
      </c>
      <c r="AY202" s="19" t="s">
        <v>565</v>
      </c>
      <c r="AZ202" s="19" t="s">
        <v>565</v>
      </c>
      <c r="BA202" s="19" t="s">
        <v>565</v>
      </c>
      <c r="BB202" s="19" t="s">
        <v>565</v>
      </c>
      <c r="BC202" s="19" t="s">
        <v>565</v>
      </c>
      <c r="BD202" s="19" t="s">
        <v>565</v>
      </c>
      <c r="BE202" s="19"/>
      <c r="BF202" s="21"/>
      <c r="BG202" s="21"/>
      <c r="BH202" s="21"/>
      <c r="BI202" s="21"/>
    </row>
    <row r="203" spans="1:61" s="15" customFormat="1" ht="15" hidden="1" customHeight="1" outlineLevel="1" x14ac:dyDescent="0.25">
      <c r="A203" s="68"/>
      <c r="B203" s="68" t="s">
        <v>456</v>
      </c>
      <c r="C203" s="69" t="s">
        <v>457</v>
      </c>
      <c r="D203" s="69"/>
      <c r="E203" s="57"/>
      <c r="F203" s="18" t="s">
        <v>565</v>
      </c>
      <c r="G203" s="57"/>
      <c r="H203" s="57"/>
      <c r="I203" s="57"/>
      <c r="J203" s="57"/>
      <c r="K203" s="19" t="s">
        <v>565</v>
      </c>
      <c r="L203" s="19" t="s">
        <v>565</v>
      </c>
      <c r="M203" s="19" t="s">
        <v>565</v>
      </c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19" t="s">
        <v>565</v>
      </c>
      <c r="AS203" s="19" t="s">
        <v>565</v>
      </c>
      <c r="AT203" s="21"/>
      <c r="AU203" s="21"/>
      <c r="AV203" s="21"/>
      <c r="AW203" s="19" t="s">
        <v>565</v>
      </c>
      <c r="AX203" s="19" t="s">
        <v>565</v>
      </c>
      <c r="AY203" s="19" t="s">
        <v>565</v>
      </c>
      <c r="AZ203" s="19" t="s">
        <v>565</v>
      </c>
      <c r="BA203" s="19" t="s">
        <v>565</v>
      </c>
      <c r="BB203" s="19" t="s">
        <v>565</v>
      </c>
      <c r="BC203" s="19" t="s">
        <v>565</v>
      </c>
      <c r="BD203" s="19" t="s">
        <v>565</v>
      </c>
      <c r="BE203" s="19"/>
      <c r="BF203" s="21"/>
      <c r="BG203" s="21"/>
      <c r="BH203" s="21"/>
      <c r="BI203" s="21"/>
    </row>
    <row r="204" spans="1:61" s="15" customFormat="1" ht="15" hidden="1" customHeight="1" outlineLevel="1" x14ac:dyDescent="0.25">
      <c r="A204" s="68"/>
      <c r="B204" s="68" t="s">
        <v>458</v>
      </c>
      <c r="C204" s="69" t="s">
        <v>459</v>
      </c>
      <c r="D204" s="69"/>
      <c r="E204" s="57"/>
      <c r="F204" s="18" t="s">
        <v>565</v>
      </c>
      <c r="G204" s="57"/>
      <c r="H204" s="57"/>
      <c r="I204" s="57"/>
      <c r="J204" s="57"/>
      <c r="K204" s="19" t="s">
        <v>565</v>
      </c>
      <c r="L204" s="19" t="s">
        <v>565</v>
      </c>
      <c r="M204" s="19" t="s">
        <v>565</v>
      </c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19" t="s">
        <v>565</v>
      </c>
      <c r="AS204" s="19" t="s">
        <v>565</v>
      </c>
      <c r="AT204" s="21"/>
      <c r="AU204" s="21"/>
      <c r="AV204" s="21"/>
      <c r="AW204" s="19" t="s">
        <v>565</v>
      </c>
      <c r="AX204" s="19" t="s">
        <v>565</v>
      </c>
      <c r="AY204" s="19" t="s">
        <v>565</v>
      </c>
      <c r="AZ204" s="19" t="s">
        <v>565</v>
      </c>
      <c r="BA204" s="19" t="s">
        <v>565</v>
      </c>
      <c r="BB204" s="19" t="s">
        <v>565</v>
      </c>
      <c r="BC204" s="19" t="s">
        <v>565</v>
      </c>
      <c r="BD204" s="19" t="s">
        <v>565</v>
      </c>
      <c r="BE204" s="19"/>
      <c r="BF204" s="21"/>
      <c r="BG204" s="21"/>
      <c r="BH204" s="21"/>
      <c r="BI204" s="21"/>
    </row>
    <row r="205" spans="1:61" s="24" customFormat="1" ht="37.5" hidden="1" outlineLevel="1" x14ac:dyDescent="0.25">
      <c r="A205" s="68"/>
      <c r="B205" s="68" t="s">
        <v>460</v>
      </c>
      <c r="C205" s="69" t="s">
        <v>461</v>
      </c>
      <c r="D205" s="71"/>
      <c r="E205" s="20"/>
      <c r="F205" s="18" t="s">
        <v>565</v>
      </c>
      <c r="G205" s="20"/>
      <c r="H205" s="20"/>
      <c r="I205" s="20"/>
      <c r="J205" s="20"/>
      <c r="K205" s="19" t="s">
        <v>565</v>
      </c>
      <c r="L205" s="19" t="s">
        <v>565</v>
      </c>
      <c r="M205" s="19" t="s">
        <v>565</v>
      </c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19" t="s">
        <v>565</v>
      </c>
      <c r="AQ205" s="19" t="s">
        <v>565</v>
      </c>
      <c r="AR205" s="19" t="s">
        <v>565</v>
      </c>
      <c r="AS205" s="19" t="s">
        <v>565</v>
      </c>
      <c r="AT205" s="19" t="s">
        <v>565</v>
      </c>
      <c r="AU205" s="19" t="s">
        <v>565</v>
      </c>
      <c r="AV205" s="19" t="s">
        <v>565</v>
      </c>
      <c r="AW205" s="19" t="s">
        <v>565</v>
      </c>
      <c r="AX205" s="19" t="s">
        <v>565</v>
      </c>
      <c r="AY205" s="19" t="s">
        <v>565</v>
      </c>
      <c r="AZ205" s="19" t="s">
        <v>565</v>
      </c>
      <c r="BA205" s="19" t="s">
        <v>565</v>
      </c>
      <c r="BB205" s="19" t="s">
        <v>565</v>
      </c>
      <c r="BC205" s="19" t="s">
        <v>565</v>
      </c>
      <c r="BD205" s="19" t="s">
        <v>565</v>
      </c>
      <c r="BE205" s="19"/>
      <c r="BF205" s="23"/>
      <c r="BG205" s="23"/>
      <c r="BH205" s="23"/>
      <c r="BI205" s="23"/>
    </row>
    <row r="206" spans="1:61" s="15" customFormat="1" ht="15" hidden="1" customHeight="1" outlineLevel="1" x14ac:dyDescent="0.25">
      <c r="A206" s="68"/>
      <c r="B206" s="68" t="s">
        <v>462</v>
      </c>
      <c r="C206" s="69" t="s">
        <v>463</v>
      </c>
      <c r="D206" s="69"/>
      <c r="E206" s="57"/>
      <c r="F206" s="18" t="s">
        <v>565</v>
      </c>
      <c r="G206" s="20"/>
      <c r="H206" s="20"/>
      <c r="I206" s="20"/>
      <c r="J206" s="20"/>
      <c r="K206" s="20"/>
      <c r="L206" s="20"/>
      <c r="M206" s="20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3"/>
      <c r="AU206" s="23"/>
      <c r="AV206" s="23"/>
      <c r="AW206" s="19" t="s">
        <v>565</v>
      </c>
      <c r="AX206" s="19" t="s">
        <v>565</v>
      </c>
      <c r="AY206" s="19" t="s">
        <v>565</v>
      </c>
      <c r="AZ206" s="19" t="s">
        <v>565</v>
      </c>
      <c r="BA206" s="19" t="s">
        <v>565</v>
      </c>
      <c r="BB206" s="19" t="s">
        <v>565</v>
      </c>
      <c r="BC206" s="19" t="s">
        <v>565</v>
      </c>
      <c r="BD206" s="19" t="s">
        <v>565</v>
      </c>
      <c r="BE206" s="19"/>
      <c r="BF206" s="19"/>
      <c r="BG206" s="23"/>
      <c r="BH206" s="23"/>
      <c r="BI206" s="23"/>
    </row>
    <row r="207" spans="1:61" s="15" customFormat="1" ht="15" hidden="1" customHeight="1" outlineLevel="1" x14ac:dyDescent="0.25">
      <c r="A207" s="68"/>
      <c r="B207" s="68" t="s">
        <v>464</v>
      </c>
      <c r="C207" s="69" t="s">
        <v>465</v>
      </c>
      <c r="D207" s="69"/>
      <c r="E207" s="57"/>
      <c r="F207" s="18" t="s">
        <v>565</v>
      </c>
      <c r="G207" s="20"/>
      <c r="H207" s="20"/>
      <c r="I207" s="20"/>
      <c r="J207" s="20"/>
      <c r="K207" s="20"/>
      <c r="L207" s="20"/>
      <c r="M207" s="20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3"/>
      <c r="AU207" s="23"/>
      <c r="AV207" s="23"/>
      <c r="AW207" s="19" t="s">
        <v>565</v>
      </c>
      <c r="AX207" s="19" t="s">
        <v>565</v>
      </c>
      <c r="AY207" s="19" t="s">
        <v>565</v>
      </c>
      <c r="AZ207" s="19" t="s">
        <v>565</v>
      </c>
      <c r="BA207" s="19" t="s">
        <v>565</v>
      </c>
      <c r="BB207" s="19" t="s">
        <v>565</v>
      </c>
      <c r="BC207" s="19" t="s">
        <v>565</v>
      </c>
      <c r="BD207" s="19" t="s">
        <v>565</v>
      </c>
      <c r="BE207" s="19"/>
      <c r="BF207" s="19"/>
      <c r="BG207" s="23"/>
      <c r="BH207" s="23"/>
      <c r="BI207" s="23"/>
    </row>
    <row r="208" spans="1:61" s="15" customFormat="1" ht="15" hidden="1" customHeight="1" outlineLevel="1" x14ac:dyDescent="0.25">
      <c r="A208" s="68"/>
      <c r="B208" s="68" t="s">
        <v>466</v>
      </c>
      <c r="C208" s="69" t="s">
        <v>467</v>
      </c>
      <c r="D208" s="69"/>
      <c r="E208" s="57"/>
      <c r="F208" s="18" t="s">
        <v>565</v>
      </c>
      <c r="G208" s="20"/>
      <c r="H208" s="20"/>
      <c r="I208" s="20"/>
      <c r="J208" s="20"/>
      <c r="K208" s="20"/>
      <c r="L208" s="20"/>
      <c r="M208" s="20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3"/>
      <c r="AU208" s="23"/>
      <c r="AV208" s="23"/>
      <c r="AW208" s="19" t="s">
        <v>565</v>
      </c>
      <c r="AX208" s="19" t="s">
        <v>565</v>
      </c>
      <c r="AY208" s="19" t="s">
        <v>565</v>
      </c>
      <c r="AZ208" s="19" t="s">
        <v>565</v>
      </c>
      <c r="BA208" s="19" t="s">
        <v>565</v>
      </c>
      <c r="BB208" s="19" t="s">
        <v>565</v>
      </c>
      <c r="BC208" s="19" t="s">
        <v>565</v>
      </c>
      <c r="BD208" s="19" t="s">
        <v>565</v>
      </c>
      <c r="BE208" s="19"/>
      <c r="BF208" s="19"/>
      <c r="BG208" s="23"/>
      <c r="BH208" s="23"/>
      <c r="BI208" s="23"/>
    </row>
    <row r="209" spans="1:61" s="15" customFormat="1" ht="15" hidden="1" customHeight="1" outlineLevel="1" x14ac:dyDescent="0.25">
      <c r="A209" s="68"/>
      <c r="B209" s="68" t="s">
        <v>468</v>
      </c>
      <c r="C209" s="69" t="s">
        <v>469</v>
      </c>
      <c r="D209" s="69"/>
      <c r="E209" s="57"/>
      <c r="F209" s="18" t="s">
        <v>565</v>
      </c>
      <c r="G209" s="20"/>
      <c r="H209" s="20"/>
      <c r="I209" s="20"/>
      <c r="J209" s="20"/>
      <c r="K209" s="20"/>
      <c r="L209" s="20"/>
      <c r="M209" s="20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3"/>
      <c r="AU209" s="23"/>
      <c r="AV209" s="23"/>
      <c r="AW209" s="19" t="s">
        <v>565</v>
      </c>
      <c r="AX209" s="19" t="s">
        <v>565</v>
      </c>
      <c r="AY209" s="19" t="s">
        <v>565</v>
      </c>
      <c r="AZ209" s="19" t="s">
        <v>565</v>
      </c>
      <c r="BA209" s="19" t="s">
        <v>565</v>
      </c>
      <c r="BB209" s="19" t="s">
        <v>565</v>
      </c>
      <c r="BC209" s="19" t="s">
        <v>565</v>
      </c>
      <c r="BD209" s="19" t="s">
        <v>565</v>
      </c>
      <c r="BE209" s="19"/>
      <c r="BF209" s="19"/>
      <c r="BG209" s="23"/>
      <c r="BH209" s="23"/>
      <c r="BI209" s="23"/>
    </row>
    <row r="210" spans="1:61" s="15" customFormat="1" ht="15" hidden="1" customHeight="1" outlineLevel="1" x14ac:dyDescent="0.25">
      <c r="A210" s="68"/>
      <c r="B210" s="68" t="s">
        <v>470</v>
      </c>
      <c r="C210" s="69" t="s">
        <v>471</v>
      </c>
      <c r="D210" s="69"/>
      <c r="E210" s="57"/>
      <c r="F210" s="18" t="s">
        <v>565</v>
      </c>
      <c r="G210" s="20"/>
      <c r="H210" s="20"/>
      <c r="I210" s="20"/>
      <c r="J210" s="20"/>
      <c r="K210" s="20"/>
      <c r="L210" s="20"/>
      <c r="M210" s="20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3"/>
      <c r="AU210" s="23"/>
      <c r="AV210" s="23"/>
      <c r="AW210" s="19" t="s">
        <v>565</v>
      </c>
      <c r="AX210" s="19" t="s">
        <v>565</v>
      </c>
      <c r="AY210" s="19" t="s">
        <v>565</v>
      </c>
      <c r="AZ210" s="19" t="s">
        <v>565</v>
      </c>
      <c r="BA210" s="19" t="s">
        <v>565</v>
      </c>
      <c r="BB210" s="19" t="s">
        <v>565</v>
      </c>
      <c r="BC210" s="19" t="s">
        <v>565</v>
      </c>
      <c r="BD210" s="19" t="s">
        <v>565</v>
      </c>
      <c r="BE210" s="19"/>
      <c r="BF210" s="19"/>
      <c r="BG210" s="23"/>
      <c r="BH210" s="23"/>
      <c r="BI210" s="23"/>
    </row>
    <row r="211" spans="1:61" s="15" customFormat="1" ht="15" hidden="1" customHeight="1" outlineLevel="1" x14ac:dyDescent="0.25">
      <c r="A211" s="68"/>
      <c r="B211" s="68" t="s">
        <v>472</v>
      </c>
      <c r="C211" s="69" t="s">
        <v>473</v>
      </c>
      <c r="D211" s="69"/>
      <c r="E211" s="57"/>
      <c r="F211" s="18" t="s">
        <v>565</v>
      </c>
      <c r="G211" s="20"/>
      <c r="H211" s="20"/>
      <c r="I211" s="20"/>
      <c r="J211" s="20"/>
      <c r="K211" s="20"/>
      <c r="L211" s="20"/>
      <c r="M211" s="20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3"/>
      <c r="AU211" s="23"/>
      <c r="AV211" s="23"/>
      <c r="AW211" s="19" t="s">
        <v>565</v>
      </c>
      <c r="AX211" s="19" t="s">
        <v>565</v>
      </c>
      <c r="AY211" s="19" t="s">
        <v>565</v>
      </c>
      <c r="AZ211" s="19" t="s">
        <v>565</v>
      </c>
      <c r="BA211" s="19" t="s">
        <v>565</v>
      </c>
      <c r="BB211" s="19" t="s">
        <v>565</v>
      </c>
      <c r="BC211" s="19" t="s">
        <v>565</v>
      </c>
      <c r="BD211" s="19" t="s">
        <v>565</v>
      </c>
      <c r="BE211" s="19"/>
      <c r="BF211" s="19"/>
      <c r="BG211" s="23"/>
      <c r="BH211" s="23"/>
      <c r="BI211" s="23"/>
    </row>
    <row r="212" spans="1:61" s="15" customFormat="1" ht="15" hidden="1" customHeight="1" outlineLevel="1" x14ac:dyDescent="0.25">
      <c r="A212" s="68"/>
      <c r="B212" s="68" t="s">
        <v>474</v>
      </c>
      <c r="C212" s="69" t="s">
        <v>475</v>
      </c>
      <c r="D212" s="69"/>
      <c r="E212" s="57"/>
      <c r="F212" s="18" t="s">
        <v>565</v>
      </c>
      <c r="G212" s="20"/>
      <c r="H212" s="20"/>
      <c r="I212" s="20"/>
      <c r="J212" s="20"/>
      <c r="K212" s="20"/>
      <c r="L212" s="20"/>
      <c r="M212" s="20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3"/>
      <c r="AU212" s="23"/>
      <c r="AV212" s="23"/>
      <c r="AW212" s="19" t="s">
        <v>565</v>
      </c>
      <c r="AX212" s="19" t="s">
        <v>565</v>
      </c>
      <c r="AY212" s="19" t="s">
        <v>565</v>
      </c>
      <c r="AZ212" s="19" t="s">
        <v>565</v>
      </c>
      <c r="BA212" s="19" t="s">
        <v>565</v>
      </c>
      <c r="BB212" s="19" t="s">
        <v>565</v>
      </c>
      <c r="BC212" s="19" t="s">
        <v>565</v>
      </c>
      <c r="BD212" s="19" t="s">
        <v>565</v>
      </c>
      <c r="BE212" s="19"/>
      <c r="BF212" s="19"/>
      <c r="BG212" s="23"/>
      <c r="BH212" s="23"/>
      <c r="BI212" s="23"/>
    </row>
    <row r="213" spans="1:61" s="15" customFormat="1" ht="15" hidden="1" customHeight="1" outlineLevel="1" x14ac:dyDescent="0.25">
      <c r="A213" s="68"/>
      <c r="B213" s="68" t="s">
        <v>476</v>
      </c>
      <c r="C213" s="69" t="s">
        <v>477</v>
      </c>
      <c r="D213" s="69"/>
      <c r="E213" s="57"/>
      <c r="F213" s="18" t="s">
        <v>565</v>
      </c>
      <c r="G213" s="20"/>
      <c r="H213" s="20"/>
      <c r="I213" s="20"/>
      <c r="J213" s="20"/>
      <c r="K213" s="20"/>
      <c r="L213" s="20"/>
      <c r="M213" s="20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3"/>
      <c r="AU213" s="23"/>
      <c r="AV213" s="23"/>
      <c r="AW213" s="19" t="s">
        <v>565</v>
      </c>
      <c r="AX213" s="19" t="s">
        <v>565</v>
      </c>
      <c r="AY213" s="19" t="s">
        <v>565</v>
      </c>
      <c r="AZ213" s="19" t="s">
        <v>565</v>
      </c>
      <c r="BA213" s="19" t="s">
        <v>565</v>
      </c>
      <c r="BB213" s="19" t="s">
        <v>565</v>
      </c>
      <c r="BC213" s="19" t="s">
        <v>565</v>
      </c>
      <c r="BD213" s="19" t="s">
        <v>565</v>
      </c>
      <c r="BE213" s="19"/>
      <c r="BF213" s="19"/>
      <c r="BG213" s="23"/>
      <c r="BH213" s="23"/>
      <c r="BI213" s="23"/>
    </row>
    <row r="214" spans="1:61" s="15" customFormat="1" ht="15" hidden="1" customHeight="1" outlineLevel="1" x14ac:dyDescent="0.25">
      <c r="A214" s="68"/>
      <c r="B214" s="68" t="s">
        <v>478</v>
      </c>
      <c r="C214" s="69" t="s">
        <v>479</v>
      </c>
      <c r="D214" s="69"/>
      <c r="E214" s="57"/>
      <c r="F214" s="18" t="s">
        <v>565</v>
      </c>
      <c r="G214" s="20"/>
      <c r="H214" s="20"/>
      <c r="I214" s="20"/>
      <c r="J214" s="20"/>
      <c r="K214" s="20"/>
      <c r="L214" s="20"/>
      <c r="M214" s="20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3"/>
      <c r="AU214" s="23"/>
      <c r="AV214" s="23"/>
      <c r="AW214" s="19" t="s">
        <v>565</v>
      </c>
      <c r="AX214" s="19" t="s">
        <v>565</v>
      </c>
      <c r="AY214" s="19" t="s">
        <v>565</v>
      </c>
      <c r="AZ214" s="19" t="s">
        <v>565</v>
      </c>
      <c r="BA214" s="19" t="s">
        <v>565</v>
      </c>
      <c r="BB214" s="19" t="s">
        <v>565</v>
      </c>
      <c r="BC214" s="19" t="s">
        <v>565</v>
      </c>
      <c r="BD214" s="19" t="s">
        <v>565</v>
      </c>
      <c r="BE214" s="19"/>
      <c r="BF214" s="19"/>
      <c r="BG214" s="23"/>
      <c r="BH214" s="23"/>
      <c r="BI214" s="23"/>
    </row>
    <row r="215" spans="1:61" s="15" customFormat="1" ht="15" hidden="1" customHeight="1" outlineLevel="1" x14ac:dyDescent="0.25">
      <c r="A215" s="68"/>
      <c r="B215" s="68" t="s">
        <v>480</v>
      </c>
      <c r="C215" s="69" t="s">
        <v>481</v>
      </c>
      <c r="D215" s="69"/>
      <c r="E215" s="57"/>
      <c r="F215" s="18" t="s">
        <v>565</v>
      </c>
      <c r="G215" s="20"/>
      <c r="H215" s="20"/>
      <c r="I215" s="20"/>
      <c r="J215" s="20"/>
      <c r="K215" s="20"/>
      <c r="L215" s="20"/>
      <c r="M215" s="20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3"/>
      <c r="AU215" s="23"/>
      <c r="AV215" s="23"/>
      <c r="AW215" s="19" t="s">
        <v>565</v>
      </c>
      <c r="AX215" s="19" t="s">
        <v>565</v>
      </c>
      <c r="AY215" s="19" t="s">
        <v>565</v>
      </c>
      <c r="AZ215" s="19" t="s">
        <v>565</v>
      </c>
      <c r="BA215" s="19" t="s">
        <v>565</v>
      </c>
      <c r="BB215" s="19" t="s">
        <v>565</v>
      </c>
      <c r="BC215" s="19" t="s">
        <v>565</v>
      </c>
      <c r="BD215" s="19" t="s">
        <v>565</v>
      </c>
      <c r="BE215" s="19"/>
      <c r="BF215" s="19"/>
      <c r="BG215" s="23"/>
      <c r="BH215" s="23"/>
      <c r="BI215" s="23"/>
    </row>
    <row r="216" spans="1:61" s="15" customFormat="1" ht="15" hidden="1" customHeight="1" outlineLevel="1" x14ac:dyDescent="0.25">
      <c r="A216" s="68"/>
      <c r="B216" s="68" t="s">
        <v>482</v>
      </c>
      <c r="C216" s="69" t="s">
        <v>483</v>
      </c>
      <c r="D216" s="69"/>
      <c r="E216" s="57"/>
      <c r="F216" s="18" t="s">
        <v>565</v>
      </c>
      <c r="G216" s="20"/>
      <c r="H216" s="20"/>
      <c r="I216" s="20"/>
      <c r="J216" s="20"/>
      <c r="K216" s="20"/>
      <c r="L216" s="20"/>
      <c r="M216" s="20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3"/>
      <c r="AU216" s="23"/>
      <c r="AV216" s="23"/>
      <c r="AW216" s="19" t="s">
        <v>565</v>
      </c>
      <c r="AX216" s="19" t="s">
        <v>565</v>
      </c>
      <c r="AY216" s="19" t="s">
        <v>565</v>
      </c>
      <c r="AZ216" s="19" t="s">
        <v>565</v>
      </c>
      <c r="BA216" s="19" t="s">
        <v>565</v>
      </c>
      <c r="BB216" s="19" t="s">
        <v>565</v>
      </c>
      <c r="BC216" s="19" t="s">
        <v>565</v>
      </c>
      <c r="BD216" s="19" t="s">
        <v>565</v>
      </c>
      <c r="BE216" s="19"/>
      <c r="BF216" s="19"/>
      <c r="BG216" s="23"/>
      <c r="BH216" s="23"/>
      <c r="BI216" s="23"/>
    </row>
    <row r="217" spans="1:61" s="15" customFormat="1" ht="30" hidden="1" customHeight="1" outlineLevel="1" x14ac:dyDescent="0.25">
      <c r="A217" s="68"/>
      <c r="B217" s="68" t="s">
        <v>484</v>
      </c>
      <c r="C217" s="69" t="s">
        <v>485</v>
      </c>
      <c r="D217" s="69"/>
      <c r="E217" s="57"/>
      <c r="F217" s="18" t="s">
        <v>565</v>
      </c>
      <c r="G217" s="20"/>
      <c r="H217" s="20"/>
      <c r="I217" s="20"/>
      <c r="J217" s="20"/>
      <c r="K217" s="20"/>
      <c r="L217" s="20"/>
      <c r="M217" s="20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3"/>
      <c r="AU217" s="23"/>
      <c r="AV217" s="23"/>
      <c r="AW217" s="19" t="s">
        <v>565</v>
      </c>
      <c r="AX217" s="19" t="s">
        <v>565</v>
      </c>
      <c r="AY217" s="19" t="s">
        <v>565</v>
      </c>
      <c r="AZ217" s="19" t="s">
        <v>565</v>
      </c>
      <c r="BA217" s="19" t="s">
        <v>565</v>
      </c>
      <c r="BB217" s="19" t="s">
        <v>565</v>
      </c>
      <c r="BC217" s="19" t="s">
        <v>565</v>
      </c>
      <c r="BD217" s="19" t="s">
        <v>565</v>
      </c>
      <c r="BE217" s="19"/>
      <c r="BF217" s="19"/>
      <c r="BG217" s="23"/>
      <c r="BH217" s="23"/>
      <c r="BI217" s="23"/>
    </row>
    <row r="218" spans="1:61" s="15" customFormat="1" ht="15" hidden="1" customHeight="1" outlineLevel="1" x14ac:dyDescent="0.25">
      <c r="A218" s="68"/>
      <c r="B218" s="68" t="s">
        <v>486</v>
      </c>
      <c r="C218" s="69" t="s">
        <v>487</v>
      </c>
      <c r="D218" s="69"/>
      <c r="E218" s="57"/>
      <c r="F218" s="18" t="s">
        <v>565</v>
      </c>
      <c r="G218" s="20"/>
      <c r="H218" s="20"/>
      <c r="I218" s="20"/>
      <c r="J218" s="20"/>
      <c r="K218" s="20"/>
      <c r="L218" s="20"/>
      <c r="M218" s="20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3"/>
      <c r="AU218" s="23"/>
      <c r="AV218" s="23"/>
      <c r="AW218" s="19" t="s">
        <v>565</v>
      </c>
      <c r="AX218" s="19" t="s">
        <v>565</v>
      </c>
      <c r="AY218" s="19" t="s">
        <v>565</v>
      </c>
      <c r="AZ218" s="19" t="s">
        <v>565</v>
      </c>
      <c r="BA218" s="19" t="s">
        <v>565</v>
      </c>
      <c r="BB218" s="19" t="s">
        <v>565</v>
      </c>
      <c r="BC218" s="19" t="s">
        <v>565</v>
      </c>
      <c r="BD218" s="19" t="s">
        <v>565</v>
      </c>
      <c r="BE218" s="19"/>
      <c r="BF218" s="19"/>
      <c r="BG218" s="23"/>
      <c r="BH218" s="23"/>
      <c r="BI218" s="23"/>
    </row>
    <row r="219" spans="1:61" s="15" customFormat="1" ht="15" hidden="1" customHeight="1" outlineLevel="1" x14ac:dyDescent="0.25">
      <c r="A219" s="68"/>
      <c r="B219" s="68" t="s">
        <v>488</v>
      </c>
      <c r="C219" s="69" t="s">
        <v>489</v>
      </c>
      <c r="D219" s="69"/>
      <c r="E219" s="57"/>
      <c r="F219" s="18" t="s">
        <v>565</v>
      </c>
      <c r="G219" s="20"/>
      <c r="H219" s="20"/>
      <c r="I219" s="20"/>
      <c r="J219" s="20"/>
      <c r="K219" s="20"/>
      <c r="L219" s="20"/>
      <c r="M219" s="20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3"/>
      <c r="AU219" s="23"/>
      <c r="AV219" s="23"/>
      <c r="AW219" s="19" t="s">
        <v>565</v>
      </c>
      <c r="AX219" s="19" t="s">
        <v>565</v>
      </c>
      <c r="AY219" s="19" t="s">
        <v>565</v>
      </c>
      <c r="AZ219" s="19" t="s">
        <v>565</v>
      </c>
      <c r="BA219" s="19" t="s">
        <v>565</v>
      </c>
      <c r="BB219" s="19" t="s">
        <v>565</v>
      </c>
      <c r="BC219" s="19" t="s">
        <v>565</v>
      </c>
      <c r="BD219" s="19" t="s">
        <v>565</v>
      </c>
      <c r="BE219" s="19"/>
      <c r="BF219" s="19"/>
      <c r="BG219" s="23"/>
      <c r="BH219" s="23"/>
      <c r="BI219" s="23"/>
    </row>
    <row r="220" spans="1:61" s="15" customFormat="1" ht="15" hidden="1" customHeight="1" outlineLevel="1" x14ac:dyDescent="0.25">
      <c r="A220" s="68"/>
      <c r="B220" s="68" t="s">
        <v>490</v>
      </c>
      <c r="C220" s="69" t="s">
        <v>491</v>
      </c>
      <c r="D220" s="69"/>
      <c r="E220" s="57"/>
      <c r="F220" s="18" t="s">
        <v>565</v>
      </c>
      <c r="G220" s="20"/>
      <c r="H220" s="20"/>
      <c r="I220" s="20"/>
      <c r="J220" s="20"/>
      <c r="K220" s="20"/>
      <c r="L220" s="20"/>
      <c r="M220" s="20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3"/>
      <c r="AU220" s="23"/>
      <c r="AV220" s="23"/>
      <c r="AW220" s="19" t="s">
        <v>565</v>
      </c>
      <c r="AX220" s="19" t="s">
        <v>565</v>
      </c>
      <c r="AY220" s="19" t="s">
        <v>565</v>
      </c>
      <c r="AZ220" s="19" t="s">
        <v>565</v>
      </c>
      <c r="BA220" s="19" t="s">
        <v>565</v>
      </c>
      <c r="BB220" s="19" t="s">
        <v>565</v>
      </c>
      <c r="BC220" s="19" t="s">
        <v>565</v>
      </c>
      <c r="BD220" s="19" t="s">
        <v>565</v>
      </c>
      <c r="BE220" s="19"/>
      <c r="BF220" s="19"/>
      <c r="BG220" s="23"/>
      <c r="BH220" s="23"/>
      <c r="BI220" s="23"/>
    </row>
    <row r="221" spans="1:61" s="15" customFormat="1" ht="30" hidden="1" customHeight="1" outlineLevel="1" x14ac:dyDescent="0.25">
      <c r="A221" s="68"/>
      <c r="B221" s="68" t="s">
        <v>492</v>
      </c>
      <c r="C221" s="69" t="s">
        <v>493</v>
      </c>
      <c r="D221" s="69"/>
      <c r="E221" s="57"/>
      <c r="F221" s="18" t="s">
        <v>565</v>
      </c>
      <c r="G221" s="20"/>
      <c r="H221" s="20"/>
      <c r="I221" s="20"/>
      <c r="J221" s="20"/>
      <c r="K221" s="20"/>
      <c r="L221" s="20"/>
      <c r="M221" s="20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3"/>
      <c r="AU221" s="23"/>
      <c r="AV221" s="23"/>
      <c r="AW221" s="19" t="s">
        <v>565</v>
      </c>
      <c r="AX221" s="19" t="s">
        <v>565</v>
      </c>
      <c r="AY221" s="19" t="s">
        <v>565</v>
      </c>
      <c r="AZ221" s="19" t="s">
        <v>565</v>
      </c>
      <c r="BA221" s="19" t="s">
        <v>565</v>
      </c>
      <c r="BB221" s="19" t="s">
        <v>565</v>
      </c>
      <c r="BC221" s="19" t="s">
        <v>565</v>
      </c>
      <c r="BD221" s="19" t="s">
        <v>565</v>
      </c>
      <c r="BE221" s="19"/>
      <c r="BF221" s="19"/>
      <c r="BG221" s="23"/>
      <c r="BH221" s="23"/>
      <c r="BI221" s="23"/>
    </row>
    <row r="222" spans="1:61" s="15" customFormat="1" ht="15" hidden="1" customHeight="1" outlineLevel="1" x14ac:dyDescent="0.25">
      <c r="A222" s="68"/>
      <c r="B222" s="68" t="s">
        <v>494</v>
      </c>
      <c r="C222" s="69" t="s">
        <v>495</v>
      </c>
      <c r="D222" s="69"/>
      <c r="E222" s="57"/>
      <c r="F222" s="18" t="s">
        <v>565</v>
      </c>
      <c r="G222" s="20"/>
      <c r="H222" s="20"/>
      <c r="I222" s="20"/>
      <c r="J222" s="20"/>
      <c r="K222" s="20"/>
      <c r="L222" s="20"/>
      <c r="M222" s="20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3"/>
      <c r="AU222" s="23"/>
      <c r="AV222" s="23"/>
      <c r="AW222" s="19" t="s">
        <v>565</v>
      </c>
      <c r="AX222" s="19" t="s">
        <v>565</v>
      </c>
      <c r="AY222" s="19" t="s">
        <v>565</v>
      </c>
      <c r="AZ222" s="19" t="s">
        <v>565</v>
      </c>
      <c r="BA222" s="19" t="s">
        <v>565</v>
      </c>
      <c r="BB222" s="19" t="s">
        <v>565</v>
      </c>
      <c r="BC222" s="19" t="s">
        <v>565</v>
      </c>
      <c r="BD222" s="19" t="s">
        <v>565</v>
      </c>
      <c r="BE222" s="19"/>
      <c r="BF222" s="19"/>
      <c r="BG222" s="23"/>
      <c r="BH222" s="23"/>
      <c r="BI222" s="23"/>
    </row>
    <row r="223" spans="1:61" s="15" customFormat="1" ht="17.25" hidden="1" customHeight="1" outlineLevel="1" x14ac:dyDescent="0.25">
      <c r="A223" s="68"/>
      <c r="B223" s="68" t="s">
        <v>496</v>
      </c>
      <c r="C223" s="69" t="s">
        <v>497</v>
      </c>
      <c r="D223" s="69"/>
      <c r="E223" s="57"/>
      <c r="F223" s="18" t="s">
        <v>565</v>
      </c>
      <c r="G223" s="20"/>
      <c r="H223" s="20"/>
      <c r="I223" s="20"/>
      <c r="J223" s="20"/>
      <c r="K223" s="20"/>
      <c r="L223" s="20"/>
      <c r="M223" s="20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3"/>
      <c r="AU223" s="23"/>
      <c r="AV223" s="23"/>
      <c r="AW223" s="19" t="s">
        <v>565</v>
      </c>
      <c r="AX223" s="19" t="s">
        <v>565</v>
      </c>
      <c r="AY223" s="19" t="s">
        <v>565</v>
      </c>
      <c r="AZ223" s="19" t="s">
        <v>565</v>
      </c>
      <c r="BA223" s="19" t="s">
        <v>565</v>
      </c>
      <c r="BB223" s="19" t="s">
        <v>565</v>
      </c>
      <c r="BC223" s="19" t="s">
        <v>565</v>
      </c>
      <c r="BD223" s="19" t="s">
        <v>565</v>
      </c>
      <c r="BE223" s="19"/>
      <c r="BF223" s="19"/>
      <c r="BG223" s="23"/>
      <c r="BH223" s="23"/>
      <c r="BI223" s="23"/>
    </row>
    <row r="224" spans="1:61" s="15" customFormat="1" ht="30" hidden="1" customHeight="1" outlineLevel="1" x14ac:dyDescent="0.25">
      <c r="A224" s="68"/>
      <c r="B224" s="68" t="s">
        <v>498</v>
      </c>
      <c r="C224" s="69" t="s">
        <v>499</v>
      </c>
      <c r="D224" s="69"/>
      <c r="E224" s="57"/>
      <c r="F224" s="18" t="s">
        <v>565</v>
      </c>
      <c r="G224" s="20"/>
      <c r="H224" s="20"/>
      <c r="I224" s="20"/>
      <c r="J224" s="20"/>
      <c r="K224" s="20"/>
      <c r="L224" s="20"/>
      <c r="M224" s="20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3"/>
      <c r="AU224" s="23"/>
      <c r="AV224" s="23"/>
      <c r="AW224" s="19" t="s">
        <v>565</v>
      </c>
      <c r="AX224" s="19" t="s">
        <v>565</v>
      </c>
      <c r="AY224" s="19" t="s">
        <v>565</v>
      </c>
      <c r="AZ224" s="19" t="s">
        <v>565</v>
      </c>
      <c r="BA224" s="19" t="s">
        <v>565</v>
      </c>
      <c r="BB224" s="19" t="s">
        <v>565</v>
      </c>
      <c r="BC224" s="19" t="s">
        <v>565</v>
      </c>
      <c r="BD224" s="19" t="s">
        <v>565</v>
      </c>
      <c r="BE224" s="19"/>
      <c r="BF224" s="19"/>
      <c r="BG224" s="23"/>
      <c r="BH224" s="23"/>
      <c r="BI224" s="23"/>
    </row>
    <row r="225" spans="1:61" s="15" customFormat="1" ht="15" hidden="1" customHeight="1" outlineLevel="1" x14ac:dyDescent="0.25">
      <c r="A225" s="68"/>
      <c r="B225" s="68" t="s">
        <v>500</v>
      </c>
      <c r="C225" s="69" t="s">
        <v>501</v>
      </c>
      <c r="D225" s="69"/>
      <c r="E225" s="57"/>
      <c r="F225" s="18" t="s">
        <v>565</v>
      </c>
      <c r="G225" s="20"/>
      <c r="H225" s="20"/>
      <c r="I225" s="20"/>
      <c r="J225" s="20"/>
      <c r="K225" s="20"/>
      <c r="L225" s="20"/>
      <c r="M225" s="20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3"/>
      <c r="AU225" s="23"/>
      <c r="AV225" s="23"/>
      <c r="AW225" s="19" t="s">
        <v>565</v>
      </c>
      <c r="AX225" s="19" t="s">
        <v>565</v>
      </c>
      <c r="AY225" s="19" t="s">
        <v>565</v>
      </c>
      <c r="AZ225" s="19" t="s">
        <v>565</v>
      </c>
      <c r="BA225" s="19" t="s">
        <v>565</v>
      </c>
      <c r="BB225" s="19" t="s">
        <v>565</v>
      </c>
      <c r="BC225" s="19" t="s">
        <v>565</v>
      </c>
      <c r="BD225" s="19" t="s">
        <v>565</v>
      </c>
      <c r="BE225" s="19"/>
      <c r="BF225" s="19"/>
      <c r="BG225" s="23"/>
      <c r="BH225" s="23"/>
      <c r="BI225" s="23"/>
    </row>
    <row r="226" spans="1:61" s="15" customFormat="1" ht="15" hidden="1" customHeight="1" outlineLevel="1" x14ac:dyDescent="0.25">
      <c r="A226" s="68"/>
      <c r="B226" s="68" t="s">
        <v>502</v>
      </c>
      <c r="C226" s="69" t="s">
        <v>503</v>
      </c>
      <c r="D226" s="69"/>
      <c r="E226" s="57"/>
      <c r="F226" s="18" t="s">
        <v>565</v>
      </c>
      <c r="G226" s="20"/>
      <c r="H226" s="20"/>
      <c r="I226" s="20"/>
      <c r="J226" s="20"/>
      <c r="K226" s="20"/>
      <c r="L226" s="20"/>
      <c r="M226" s="20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3"/>
      <c r="AU226" s="23"/>
      <c r="AV226" s="23"/>
      <c r="AW226" s="19" t="s">
        <v>565</v>
      </c>
      <c r="AX226" s="19" t="s">
        <v>565</v>
      </c>
      <c r="AY226" s="19" t="s">
        <v>565</v>
      </c>
      <c r="AZ226" s="19" t="s">
        <v>565</v>
      </c>
      <c r="BA226" s="19" t="s">
        <v>565</v>
      </c>
      <c r="BB226" s="19" t="s">
        <v>565</v>
      </c>
      <c r="BC226" s="19" t="s">
        <v>565</v>
      </c>
      <c r="BD226" s="19" t="s">
        <v>565</v>
      </c>
      <c r="BE226" s="19"/>
      <c r="BF226" s="19"/>
      <c r="BG226" s="23"/>
      <c r="BH226" s="23"/>
      <c r="BI226" s="23"/>
    </row>
    <row r="227" spans="1:61" s="15" customFormat="1" ht="15" hidden="1" customHeight="1" outlineLevel="1" x14ac:dyDescent="0.25">
      <c r="A227" s="68"/>
      <c r="B227" s="68" t="s">
        <v>504</v>
      </c>
      <c r="C227" s="69" t="s">
        <v>505</v>
      </c>
      <c r="D227" s="69"/>
      <c r="E227" s="57"/>
      <c r="F227" s="18" t="s">
        <v>565</v>
      </c>
      <c r="G227" s="20"/>
      <c r="H227" s="20"/>
      <c r="I227" s="20"/>
      <c r="J227" s="20"/>
      <c r="K227" s="20"/>
      <c r="L227" s="20"/>
      <c r="M227" s="20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3"/>
      <c r="AU227" s="23"/>
      <c r="AV227" s="23"/>
      <c r="AW227" s="19" t="s">
        <v>565</v>
      </c>
      <c r="AX227" s="19" t="s">
        <v>565</v>
      </c>
      <c r="AY227" s="19" t="s">
        <v>565</v>
      </c>
      <c r="AZ227" s="19" t="s">
        <v>565</v>
      </c>
      <c r="BA227" s="19" t="s">
        <v>565</v>
      </c>
      <c r="BB227" s="19" t="s">
        <v>565</v>
      </c>
      <c r="BC227" s="19" t="s">
        <v>565</v>
      </c>
      <c r="BD227" s="19" t="s">
        <v>565</v>
      </c>
      <c r="BE227" s="19"/>
      <c r="BF227" s="19"/>
      <c r="BG227" s="23"/>
      <c r="BH227" s="23"/>
      <c r="BI227" s="23"/>
    </row>
    <row r="228" spans="1:61" s="15" customFormat="1" ht="30" hidden="1" customHeight="1" outlineLevel="1" x14ac:dyDescent="0.25">
      <c r="A228" s="68"/>
      <c r="B228" s="68" t="s">
        <v>506</v>
      </c>
      <c r="C228" s="69" t="s">
        <v>507</v>
      </c>
      <c r="D228" s="69"/>
      <c r="E228" s="57"/>
      <c r="F228" s="18" t="s">
        <v>565</v>
      </c>
      <c r="G228" s="20"/>
      <c r="H228" s="20"/>
      <c r="I228" s="20"/>
      <c r="J228" s="20"/>
      <c r="K228" s="20"/>
      <c r="L228" s="20"/>
      <c r="M228" s="20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3"/>
      <c r="AU228" s="23"/>
      <c r="AV228" s="23"/>
      <c r="AW228" s="19" t="s">
        <v>565</v>
      </c>
      <c r="AX228" s="19" t="s">
        <v>565</v>
      </c>
      <c r="AY228" s="19" t="s">
        <v>565</v>
      </c>
      <c r="AZ228" s="19" t="s">
        <v>565</v>
      </c>
      <c r="BA228" s="19" t="s">
        <v>565</v>
      </c>
      <c r="BB228" s="19" t="s">
        <v>565</v>
      </c>
      <c r="BC228" s="19" t="s">
        <v>565</v>
      </c>
      <c r="BD228" s="19" t="s">
        <v>565</v>
      </c>
      <c r="BE228" s="19"/>
      <c r="BF228" s="19"/>
      <c r="BG228" s="23"/>
      <c r="BH228" s="23"/>
      <c r="BI228" s="23"/>
    </row>
    <row r="229" spans="1:61" s="15" customFormat="1" ht="30" customHeight="1" collapsed="1" x14ac:dyDescent="0.25">
      <c r="A229" s="68">
        <v>18</v>
      </c>
      <c r="B229" s="68"/>
      <c r="C229" s="72" t="s">
        <v>567</v>
      </c>
      <c r="D229" s="69"/>
      <c r="E229" s="57"/>
      <c r="F229" s="18" t="s">
        <v>565</v>
      </c>
      <c r="G229" s="20"/>
      <c r="H229" s="20"/>
      <c r="I229" s="20"/>
      <c r="J229" s="20"/>
      <c r="K229" s="19" t="s">
        <v>565</v>
      </c>
      <c r="L229" s="19" t="s">
        <v>565</v>
      </c>
      <c r="M229" s="19" t="s">
        <v>565</v>
      </c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3"/>
      <c r="AU229" s="23"/>
      <c r="AV229" s="23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23"/>
      <c r="BH229" s="23"/>
      <c r="BI229" s="23"/>
    </row>
    <row r="230" spans="1:61" x14ac:dyDescent="0.25">
      <c r="B230" s="32" t="s">
        <v>510</v>
      </c>
      <c r="C230" s="9" t="s">
        <v>513</v>
      </c>
    </row>
    <row r="231" spans="1:61" x14ac:dyDescent="0.25">
      <c r="B231" s="31" t="s">
        <v>519</v>
      </c>
      <c r="C231" s="9" t="s">
        <v>517</v>
      </c>
    </row>
    <row r="232" spans="1:61" x14ac:dyDescent="0.25">
      <c r="B232" s="32" t="s">
        <v>540</v>
      </c>
      <c r="C232" t="s">
        <v>520</v>
      </c>
    </row>
    <row r="233" spans="1:61" x14ac:dyDescent="0.25">
      <c r="B233" s="32" t="s">
        <v>541</v>
      </c>
      <c r="C233" s="9" t="s">
        <v>542</v>
      </c>
    </row>
    <row r="236" spans="1:61" x14ac:dyDescent="0.25">
      <c r="E236" s="40"/>
      <c r="F236" s="40"/>
    </row>
    <row r="237" spans="1:61" ht="16.5" customHeight="1" x14ac:dyDescent="0.25">
      <c r="C237" s="41" t="s">
        <v>560</v>
      </c>
      <c r="D237" s="115" t="s">
        <v>581</v>
      </c>
      <c r="E237" s="115"/>
      <c r="F237" s="41"/>
      <c r="G237" s="41"/>
      <c r="H237" s="41"/>
    </row>
    <row r="238" spans="1:61" ht="15.75" thickBot="1" x14ac:dyDescent="0.3">
      <c r="D238" s="116"/>
      <c r="E238" s="116"/>
      <c r="F238" s="41"/>
      <c r="G238" s="41"/>
      <c r="H238" s="42"/>
    </row>
    <row r="239" spans="1:61" x14ac:dyDescent="0.25">
      <c r="D239" s="117" t="s">
        <v>558</v>
      </c>
      <c r="E239" s="117"/>
      <c r="F239" s="43"/>
      <c r="G239" s="41"/>
      <c r="H239" s="117" t="s">
        <v>559</v>
      </c>
      <c r="I239" s="117"/>
      <c r="J239" s="117"/>
      <c r="K239" s="117"/>
      <c r="L239" s="117"/>
    </row>
    <row r="240" spans="1:61" ht="20.25" customHeight="1" x14ac:dyDescent="0.25">
      <c r="E240" s="41"/>
      <c r="F240" s="41"/>
      <c r="G240" s="41"/>
      <c r="H240" s="117" t="s">
        <v>561</v>
      </c>
      <c r="I240" s="117"/>
      <c r="J240" s="117"/>
      <c r="K240" s="117"/>
      <c r="L240" s="117"/>
    </row>
    <row r="241" spans="4:12" ht="14.25" customHeight="1" thickBot="1" x14ac:dyDescent="0.3">
      <c r="D241" s="115" t="s">
        <v>562</v>
      </c>
      <c r="E241" s="115"/>
      <c r="F241" s="41"/>
      <c r="G241" s="41"/>
      <c r="H241" s="42"/>
    </row>
    <row r="242" spans="4:12" x14ac:dyDescent="0.25">
      <c r="E242" s="41"/>
      <c r="F242" s="41"/>
      <c r="G242" s="41"/>
      <c r="H242" s="117" t="s">
        <v>559</v>
      </c>
      <c r="I242" s="117"/>
      <c r="J242" s="117"/>
      <c r="K242" s="117"/>
      <c r="L242" s="117"/>
    </row>
    <row r="243" spans="4:12" x14ac:dyDescent="0.25">
      <c r="D243" s="116"/>
      <c r="E243" s="116"/>
      <c r="F243" s="41"/>
      <c r="G243" s="41"/>
      <c r="H243" s="117" t="s">
        <v>561</v>
      </c>
      <c r="I243" s="117"/>
      <c r="J243" s="117"/>
      <c r="K243" s="117"/>
      <c r="L243" s="117"/>
    </row>
    <row r="244" spans="4:12" x14ac:dyDescent="0.25">
      <c r="E244" s="117" t="s">
        <v>563</v>
      </c>
      <c r="F244" s="117"/>
      <c r="G244" s="117"/>
      <c r="H244" s="41"/>
    </row>
    <row r="245" spans="4:12" x14ac:dyDescent="0.25">
      <c r="E245" s="40"/>
      <c r="F245" s="40"/>
    </row>
    <row r="246" spans="4:12" x14ac:dyDescent="0.25">
      <c r="E246" s="40"/>
      <c r="F246" s="40"/>
    </row>
    <row r="247" spans="4:12" x14ac:dyDescent="0.25">
      <c r="E247" s="44"/>
      <c r="F247" s="44"/>
    </row>
  </sheetData>
  <mergeCells count="32">
    <mergeCell ref="A6:A8"/>
    <mergeCell ref="B6:B8"/>
    <mergeCell ref="C6:C8"/>
    <mergeCell ref="O6:O8"/>
    <mergeCell ref="K6:M7"/>
    <mergeCell ref="G6:H7"/>
    <mergeCell ref="I6:I8"/>
    <mergeCell ref="N6:N8"/>
    <mergeCell ref="F6:F8"/>
    <mergeCell ref="AW7:BE7"/>
    <mergeCell ref="BG6:BI7"/>
    <mergeCell ref="P7:P8"/>
    <mergeCell ref="AO7:AV7"/>
    <mergeCell ref="P6:BE6"/>
    <mergeCell ref="Q7:AN7"/>
    <mergeCell ref="BF6:BF8"/>
    <mergeCell ref="D2:L2"/>
    <mergeCell ref="D3:E3"/>
    <mergeCell ref="D4:E4"/>
    <mergeCell ref="J6:J8"/>
    <mergeCell ref="D6:D8"/>
    <mergeCell ref="E6:E8"/>
    <mergeCell ref="D237:E237"/>
    <mergeCell ref="D243:E243"/>
    <mergeCell ref="D241:E241"/>
    <mergeCell ref="E244:G244"/>
    <mergeCell ref="H239:L239"/>
    <mergeCell ref="H242:L242"/>
    <mergeCell ref="H240:L240"/>
    <mergeCell ref="H243:L243"/>
    <mergeCell ref="D239:E239"/>
    <mergeCell ref="D238:E238"/>
  </mergeCells>
  <pageMargins left="0.11811023622047245" right="0.11811023622047245" top="0.74803149606299213" bottom="0.74803149606299213" header="0" footer="0"/>
  <pageSetup paperSize="8" scale="45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ДВН</vt:lpstr>
      <vt:lpstr>МЭЭ</vt:lpstr>
      <vt:lpstr>ЭКМП</vt:lpstr>
      <vt:lpstr>МЭЭ!Заголовки_для_печати</vt:lpstr>
      <vt:lpstr>ЭКМП!Заголовки_для_печати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2024-10-16T10:55:08Z</dcterms:modified>
</cp:coreProperties>
</file>